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<sst xmlns="http://schemas.openxmlformats.org/spreadsheetml/2006/main" count="4373" uniqueCount="822">
  <si>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</si>
  <si>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</si>
  <si>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</si>
  <si>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</si>
  <si>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</si>
  <si>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</si>
  <si>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</si>
  <si>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</si>
  <si>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</si>
  <si>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</si>
  <si>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</si>
  <si>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городской округ город Выкса</t>
  </si>
  <si>
    <t>Адрес ОО, в которой обучается (полное название по УСТАВУ)</t>
  </si>
  <si>
    <t>Салкин Михаил Александрович</t>
  </si>
  <si>
    <t>участник</t>
  </si>
  <si>
    <t>Солнышкина Елена Ивановна</t>
  </si>
  <si>
    <t>Бычков Антон Евгеньевич</t>
  </si>
  <si>
    <t>Бушлакова Елизавета Дмитриевна</t>
  </si>
  <si>
    <t>Ярмощук Илона Вячеславович</t>
  </si>
  <si>
    <t>Антонова Анастасия Михайловна</t>
  </si>
  <si>
    <t>Морозов Савелий Альбертович</t>
  </si>
  <si>
    <t>Панкратова Анна Артемовна</t>
  </si>
  <si>
    <t>Голуб Виктория Андреевна</t>
  </si>
  <si>
    <t>Баландина Мария Денисовна</t>
  </si>
  <si>
    <t>Кадяев Семен Александрович</t>
  </si>
  <si>
    <t>Купцов Даниил Андреевич</t>
  </si>
  <si>
    <t>Пинчук Никита Дмитриевич</t>
  </si>
  <si>
    <t xml:space="preserve">Зарубин Кирилл Станиславович </t>
  </si>
  <si>
    <t>Аникин Кирилл Александрович</t>
  </si>
  <si>
    <t>Космач Артем Андреевич</t>
  </si>
  <si>
    <t xml:space="preserve">Горелов Илья Викторович </t>
  </si>
  <si>
    <t>Морозова Арина Сергеевна</t>
  </si>
  <si>
    <t>Борисова Виктория Романовна</t>
  </si>
  <si>
    <t>Заборская Элина Андреевна</t>
  </si>
  <si>
    <t>Никулина Полина Алексеевна</t>
  </si>
  <si>
    <t xml:space="preserve">Торгашев Михаил Сергеевич </t>
  </si>
  <si>
    <t xml:space="preserve">Яшин Денис Александрович  </t>
  </si>
  <si>
    <t>Анисимов Кирилл Максимович</t>
  </si>
  <si>
    <t>Еськина Алиса Дмитриевна</t>
  </si>
  <si>
    <t xml:space="preserve">Орехов Владимир Денисович </t>
  </si>
  <si>
    <t xml:space="preserve">Лабутин Владислав Андреевич </t>
  </si>
  <si>
    <t>Бобров Михаил Романович</t>
  </si>
  <si>
    <t>Пазыч Екатерина Сергеевна</t>
  </si>
  <si>
    <t xml:space="preserve">Котова Кристина Дмитриевна </t>
  </si>
  <si>
    <t>Калинин Владислав Дмитриевич</t>
  </si>
  <si>
    <t>Денисов Архип Денисович</t>
  </si>
  <si>
    <t>Рогов Андрей Максимович</t>
  </si>
  <si>
    <t>Приказнов Игорь Русланович</t>
  </si>
  <si>
    <t>Пчелкин Артем Александрович</t>
  </si>
  <si>
    <t xml:space="preserve">Алейник Илья Сергеевич </t>
  </si>
  <si>
    <t>Игошин Дмитрий Андреевич</t>
  </si>
  <si>
    <t>Живечкова Василиса Олеговна</t>
  </si>
  <si>
    <t>Кузьмина Анастасия Александровна</t>
  </si>
  <si>
    <t>Каленскова Дарья Алексеевна</t>
  </si>
  <si>
    <t>Каленова Анастасия Станиславовна</t>
  </si>
  <si>
    <t>Фимин Илья Игоревич</t>
  </si>
  <si>
    <t>Ящук Егор Сергеевич</t>
  </si>
  <si>
    <t>Пискарев Владислав Сергеевич</t>
  </si>
  <si>
    <t>Трубина Софья Сергеевна</t>
  </si>
  <si>
    <t>Проклова Валерия Сергеевна</t>
  </si>
  <si>
    <t>Ларина Ольга Максимовна</t>
  </si>
  <si>
    <t>Касыманский Егор Дмитриевич</t>
  </si>
  <si>
    <t>Блохина Василиса Олеговна</t>
  </si>
  <si>
    <t>Мотырев Максим Евгеньевич</t>
  </si>
  <si>
    <t>Калаганова Ксения Алексеевна</t>
  </si>
  <si>
    <t>Кирова Софья Дмитриевна</t>
  </si>
  <si>
    <t>Ганина Дарья Артемовна</t>
  </si>
  <si>
    <t>Щукина Софья Анатольевна</t>
  </si>
  <si>
    <t>Ильичева Анна Эдуардовна</t>
  </si>
  <si>
    <t>Кулакова Вероника Андреевна</t>
  </si>
  <si>
    <t>Барзыкин Владислав Алексеевич</t>
  </si>
  <si>
    <t>Малинин Тимофей Васильевич</t>
  </si>
  <si>
    <t>Шаронова Арина Валерьевна</t>
  </si>
  <si>
    <t>Тумаков Игорь Станиславович</t>
  </si>
  <si>
    <t>Шишина Татьяна Евгеньевна</t>
  </si>
  <si>
    <t>Заец Алена Игоревна</t>
  </si>
  <si>
    <t>Миргородская Виктория Андреевна</t>
  </si>
  <si>
    <t>Мурысева Полина Владимировна</t>
  </si>
  <si>
    <t>Григорьева Евгения Дмитриевна</t>
  </si>
  <si>
    <t>Коцемир Андрей Аркадьевич</t>
  </si>
  <si>
    <t>Шейкина Ксения Максимовна</t>
  </si>
  <si>
    <t>Беляков Никита Дмитриевич</t>
  </si>
  <si>
    <t>Акимов Алексей Андреевич</t>
  </si>
  <si>
    <t>Ючпынар Мелиса</t>
  </si>
  <si>
    <t>Страхова Дарья Вячеславовна</t>
  </si>
  <si>
    <t>Косоногова Полина Александровна</t>
  </si>
  <si>
    <t>Беспалова Ульяна Сергеевна</t>
  </si>
  <si>
    <t>Виноградова Софья Александровна</t>
  </si>
  <si>
    <t>Шкунова Виктория Евгеньевна</t>
  </si>
  <si>
    <t>Панахов Турал Хыдыр Оглы</t>
  </si>
  <si>
    <t>Левина Екатерина Юрьевна</t>
  </si>
  <si>
    <t>Шерихова Тамара Евгеньевна</t>
  </si>
  <si>
    <t>Ле Анна</t>
  </si>
  <si>
    <t>Карамышева Мария Дмитриевна</t>
  </si>
  <si>
    <t>Балдина Анастасия Александровна</t>
  </si>
  <si>
    <t>Ижова Юлия Андреевна</t>
  </si>
  <si>
    <t>Анисимов Семен Антонович</t>
  </si>
  <si>
    <t>Помысухина Полина Алексеевна</t>
  </si>
  <si>
    <t>Победитель/призер РЭ 2021-2022 (статус)*</t>
  </si>
  <si>
    <t>Пичужкин Илья Андреевич</t>
  </si>
  <si>
    <t>Алексин Иван Михайлович</t>
  </si>
  <si>
    <t>Мисюра Анна Александровна</t>
  </si>
  <si>
    <t>Родин Артём Антонович</t>
  </si>
  <si>
    <t>Швындова Елена Ивановна</t>
  </si>
  <si>
    <t>Скалкин Ефим Алексеевич</t>
  </si>
  <si>
    <t>Михеева Александра Ивановна</t>
  </si>
  <si>
    <t>Резанова Полина Сергеевна</t>
  </si>
  <si>
    <t>Корнеев Егор Владиславович</t>
  </si>
  <si>
    <t>Волкова Ангелина Ивановна</t>
  </si>
  <si>
    <t>Роганкова Елизавета Валерьевна</t>
  </si>
  <si>
    <t>Фролова София Евгеньевна</t>
  </si>
  <si>
    <t>Кочешова Диана Романовна</t>
  </si>
  <si>
    <t>Глазкова Виктория Андреевна</t>
  </si>
  <si>
    <t>Малышев Григорий Андреевич</t>
  </si>
  <si>
    <t>Логушкова Маргарита Алексеевна</t>
  </si>
  <si>
    <t xml:space="preserve">Карпухин Даниил Александрович </t>
  </si>
  <si>
    <t xml:space="preserve">Футина Анастасия Николаевна  </t>
  </si>
  <si>
    <t>Прошин Артем Игоревич</t>
  </si>
  <si>
    <t>Феоктистов Глеб Максимович</t>
  </si>
  <si>
    <t>Жидков Арсений Александрович</t>
  </si>
  <si>
    <t>Макарова Варвара Ивановна</t>
  </si>
  <si>
    <t>Солдатов Артём Вадимович</t>
  </si>
  <si>
    <t>Кубылькин Максим Андреевич</t>
  </si>
  <si>
    <t>Баландина Екатерина Денисовна</t>
  </si>
  <si>
    <t>Лезин Даниил Иванович</t>
  </si>
  <si>
    <t>Афонин Андрей Андреевич</t>
  </si>
  <si>
    <t>Азина Диана Михайловна</t>
  </si>
  <si>
    <t>Козлов Владислав Романович</t>
  </si>
  <si>
    <t>Куплинов Денис Валерьевич</t>
  </si>
  <si>
    <t>Волкова Маргарита Дмитриевна</t>
  </si>
  <si>
    <t>Беляева Арина Петровна</t>
  </si>
  <si>
    <t>Грасс Тимур Иоахимович</t>
  </si>
  <si>
    <t>Локтев Арсений Денисович</t>
  </si>
  <si>
    <t>Шаронов Никита Валерьевич</t>
  </si>
  <si>
    <t>Томашова Полина Дмитриевна</t>
  </si>
  <si>
    <t>Яшина Злата Александровна</t>
  </si>
  <si>
    <t>Анохин Дмитрий Николаевич</t>
  </si>
  <si>
    <t>Кулева Софья Андреевна</t>
  </si>
  <si>
    <t>Панахова Эльмира Ядула Кызы</t>
  </si>
  <si>
    <t>Орлова Полина Александровна</t>
  </si>
  <si>
    <t>Балдина Екатерина Сергеевна</t>
  </si>
  <si>
    <t>Пейганович Иван Иванович</t>
  </si>
  <si>
    <t>Брусникина Светлана Дмитриевна</t>
  </si>
  <si>
    <t>Мещерякова Карина Маратовна</t>
  </si>
  <si>
    <t>Спицына Екатерина Алексеевна</t>
  </si>
  <si>
    <t>Соколова Дарья Андреевна</t>
  </si>
  <si>
    <t>Гордеева Алина Анатольевна</t>
  </si>
  <si>
    <t>Калинкина Карина Денисовна</t>
  </si>
  <si>
    <t>Калаганова Валерия Алексеевна</t>
  </si>
  <si>
    <t>Каменькова Дарья Викторовна</t>
  </si>
  <si>
    <t>Чернобровкин Никита Алексеевич</t>
  </si>
  <si>
    <t>Климов Кирилл Романович</t>
  </si>
  <si>
    <t>Роганков Александр Романович</t>
  </si>
  <si>
    <t>Лазарев Арсений Андреевич</t>
  </si>
  <si>
    <t>Шибаева Софья Алексеевна</t>
  </si>
  <si>
    <t>Стулова Анастасия Андреевна</t>
  </si>
  <si>
    <t>Вилкова Александра Андреевна</t>
  </si>
  <si>
    <t>Бумагин Иван Андреевич</t>
  </si>
  <si>
    <t>Сергеева Мария Алексеевна</t>
  </si>
  <si>
    <t>Катчиев Владислав Максимович</t>
  </si>
  <si>
    <t>Маршуков Сергей Сергеевич</t>
  </si>
  <si>
    <t>Пронин Григорий Алексеевич</t>
  </si>
  <si>
    <t>Михеев Дмитрий Алексеевич</t>
  </si>
  <si>
    <t>Левашов Алексей Алексеевич</t>
  </si>
  <si>
    <t>Московчук Виктория Владимировна</t>
  </si>
  <si>
    <t>Белова Анастасия Романовна</t>
  </si>
  <si>
    <t>Шерунтаев Андрей Сергеевич</t>
  </si>
  <si>
    <t>Зайцев Дмитрий Александрович</t>
  </si>
  <si>
    <t>Солнышкина Ольга Александровна</t>
  </si>
  <si>
    <t>Фирсанова Екатерина Антоновна</t>
  </si>
  <si>
    <t>Батова Алёна Алексеевна</t>
  </si>
  <si>
    <t>Баландин Иван Антонович</t>
  </si>
  <si>
    <t>Федяева Полина Олеговна</t>
  </si>
  <si>
    <t>607060, Нижегородская область, г. Выкса, м.Центральный,здание № 11А</t>
  </si>
  <si>
    <t>Муниципальное бюджетное общеобразовательное учреждение средняя школа № 3</t>
  </si>
  <si>
    <t>г.о.г. Выкса</t>
  </si>
  <si>
    <t>Ларионов Данил Дмитриевич</t>
  </si>
  <si>
    <t>Муниципальное бюджетное общеобразовательное учреждение средняя школа № 4</t>
  </si>
  <si>
    <t>607067, Нижегородская область, г.Выкса, ул.Гастелло, зд.68</t>
  </si>
  <si>
    <t>Милова Нелли Александровна</t>
  </si>
  <si>
    <t>Маркин Алексей Сергеевич</t>
  </si>
  <si>
    <t>Саксин Никита Сергеевич</t>
  </si>
  <si>
    <t>Зубов Иван Олегович</t>
  </si>
  <si>
    <t>Труханов Александр Сергеевич</t>
  </si>
  <si>
    <t>Шаронов Георгий Олегович</t>
  </si>
  <si>
    <t>Кулев Константин Денисович</t>
  </si>
  <si>
    <t>Королева Карина Александровна</t>
  </si>
  <si>
    <t>Боронин Егор Александрович</t>
  </si>
  <si>
    <t>Ладугин Кирилл Сергеевич</t>
  </si>
  <si>
    <t xml:space="preserve">Чегуров Руслан Евгеньевич </t>
  </si>
  <si>
    <t>Кудряшов Денис Романович</t>
  </si>
  <si>
    <t>Сухарев Кирилл Александрович</t>
  </si>
  <si>
    <t>Ванюков Егор Витальевич</t>
  </si>
  <si>
    <t>Артемов Денис Дмитриевич</t>
  </si>
  <si>
    <t>Севастьянов Кирилл Игоревич</t>
  </si>
  <si>
    <t>Борисов Вячеслав Юрьевич</t>
  </si>
  <si>
    <t>Чернов Максим Александрович</t>
  </si>
  <si>
    <t>Борисов Егор Юрьевич</t>
  </si>
  <si>
    <t>Сынков Андрей Дмитриевич</t>
  </si>
  <si>
    <t>Лабазова Евгения Ивановна</t>
  </si>
  <si>
    <t>Изотов Даниил Станиславович</t>
  </si>
  <si>
    <t>Карева Виктория Сергеевна</t>
  </si>
  <si>
    <t>Мухина Марина Николаевна</t>
  </si>
  <si>
    <t>Козлов Сергей Александрович</t>
  </si>
  <si>
    <t>Бубнов Михаил Алексеевич</t>
  </si>
  <si>
    <t>Хохин Артем Сергеевич</t>
  </si>
  <si>
    <t>Барышникова Варвара Ильинична</t>
  </si>
  <si>
    <t>Дробов Андрей Андреевич</t>
  </si>
  <si>
    <t>Банаева Арина Сергеевна</t>
  </si>
  <si>
    <t>Слепнёва Елизавета Юрьевна</t>
  </si>
  <si>
    <t>Сафонова Валерия Алексеевна</t>
  </si>
  <si>
    <t>Мартынец Екатерина Юрьевна</t>
  </si>
  <si>
    <t xml:space="preserve">Йурдакул Алиджан Дуранович </t>
  </si>
  <si>
    <t>Дикова Валерия Александровна</t>
  </si>
  <si>
    <t xml:space="preserve"> Кузнецова Анастасия Александровна</t>
  </si>
  <si>
    <t>Кубылькин Кирилл Дмитриевич</t>
  </si>
  <si>
    <t xml:space="preserve"> Гусев Дмитрий Евгеньевич</t>
  </si>
  <si>
    <t xml:space="preserve"> Зеленов  Кирилл Дмитриевич</t>
  </si>
  <si>
    <t>Балашова Анастасия Денисовна</t>
  </si>
  <si>
    <t>Раев Игорь Кириллович</t>
  </si>
  <si>
    <t>Шитов Дмитрий Анатольевич</t>
  </si>
  <si>
    <t>Муниципальное бюджетное общеобразовательное учреждение средняя школа № 6 городского округа город Выкса Нижегородской области</t>
  </si>
  <si>
    <t>Нижегородская область , город Выкса, микрорайон Гоголя, здание 28\1</t>
  </si>
  <si>
    <t>Борисова Ольга Александровна</t>
  </si>
  <si>
    <t xml:space="preserve">Главатских Андрей Дмитриевич </t>
  </si>
  <si>
    <t>Футина Полина Владимировна</t>
  </si>
  <si>
    <t>Копейкина Александра Владимировна</t>
  </si>
  <si>
    <t>Леонтьева Яна Васильевна</t>
  </si>
  <si>
    <t>Агеева Ульяна Вадимовна</t>
  </si>
  <si>
    <t>Бекетов Аким Вячеславович</t>
  </si>
  <si>
    <t>Галкин Григорий Олегович</t>
  </si>
  <si>
    <t xml:space="preserve">Тимаков Никита Романович </t>
  </si>
  <si>
    <t>Бардин Захар Романович</t>
  </si>
  <si>
    <t>Сизов Даниил Андреевич</t>
  </si>
  <si>
    <t>Симонова Анастасия Евгеньевна</t>
  </si>
  <si>
    <t>Солмонова Елизавета Сергеевна</t>
  </si>
  <si>
    <t xml:space="preserve">Ухалин Всеволод Сергеевич </t>
  </si>
  <si>
    <t>Балдина Татьяна Сергеевна</t>
  </si>
  <si>
    <t xml:space="preserve">Мазанов Никита Сергеевич </t>
  </si>
  <si>
    <t>Тарасова Анастасия Романовна</t>
  </si>
  <si>
    <t>Орлова Софья Александровна</t>
  </si>
  <si>
    <t>Панькина Дарья Витальевна</t>
  </si>
  <si>
    <t>Козлова Алена Юрьевна</t>
  </si>
  <si>
    <t>Фролов Артём Денисович</t>
  </si>
  <si>
    <t>Грубов Андрей Андреевич</t>
  </si>
  <si>
    <t>Касаткин Владислав Александрович</t>
  </si>
  <si>
    <t>Киселёв Олег Сергеевич</t>
  </si>
  <si>
    <t>Романова Елизавета Евгеньевна</t>
  </si>
  <si>
    <t>Люмчикова Вероника Алексеевна</t>
  </si>
  <si>
    <t>Абрамов Артем Алексеевич</t>
  </si>
  <si>
    <t>Кочеткова Ксения Романовна</t>
  </si>
  <si>
    <t>Ульянова Дарья Алексеевна</t>
  </si>
  <si>
    <t>Корчагина Виктория Павловна</t>
  </si>
  <si>
    <t>Мингажева Тамила Руслановна</t>
  </si>
  <si>
    <t>Миронова Валерия Евгеньевна</t>
  </si>
  <si>
    <t>Порунова Екатерина Алексеевна</t>
  </si>
  <si>
    <t>Павлюк Мария Сергеевна</t>
  </si>
  <si>
    <t>Панова Лидия Андреевна</t>
  </si>
  <si>
    <t>Киселева Екатерина Ивановна</t>
  </si>
  <si>
    <t>Забродин Александр Андреевич</t>
  </si>
  <si>
    <t>Кулакова Ирина Алексеевна</t>
  </si>
  <si>
    <t>Мазанова Юлия Сергеевна</t>
  </si>
  <si>
    <t>Мергурьева Екатерина Алексеевна</t>
  </si>
  <si>
    <t>Мириева Хадиджа Расим</t>
  </si>
  <si>
    <t>Кадеева Есения Сергеевна</t>
  </si>
  <si>
    <t>Агафонова Владислава Игоревна</t>
  </si>
  <si>
    <t>Зайцева Татьяна Александровна</t>
  </si>
  <si>
    <t>Филимонова Анастасия Андреевна</t>
  </si>
  <si>
    <t>Тележник Анна Васильевна</t>
  </si>
  <si>
    <t>Сарычева Марина Николаевна</t>
  </si>
  <si>
    <t>Голубев Александр Сергеевич</t>
  </si>
  <si>
    <t>Ящук Иван Витальевич</t>
  </si>
  <si>
    <t>Муниципальное бюджетное общеобразовательное учреждение средняя школа № 8</t>
  </si>
  <si>
    <t>607061, Нижегородская область, г. Выкса, улица Красные зори, здание № 26</t>
  </si>
  <si>
    <t>Демина Елена Константиновна</t>
  </si>
  <si>
    <t>Васильев Родион Денисович</t>
  </si>
  <si>
    <t>Киселева Виктория Сергеевна</t>
  </si>
  <si>
    <t>Васягина Дарья Александровна</t>
  </si>
  <si>
    <t>Тарасов Захар Сергеевич</t>
  </si>
  <si>
    <t>Аулов Владислав Алексеевич</t>
  </si>
  <si>
    <t>Елецких Валерия Александровна</t>
  </si>
  <si>
    <t>Дробов Денис Сергеевич</t>
  </si>
  <si>
    <t>Апарин Кирилл Владимирович</t>
  </si>
  <si>
    <t>Сапегина Ирина Андреевна</t>
  </si>
  <si>
    <t>Кузнецов Егор Алексеевич</t>
  </si>
  <si>
    <t>Храмова Софья Александровна</t>
  </si>
  <si>
    <t>Горюнов Александр Владимирович</t>
  </si>
  <si>
    <t>Ускова Диана Дмитриевна</t>
  </si>
  <si>
    <t>Аккуратнова Екатерина Сергеевна</t>
  </si>
  <si>
    <t>Агеев Даниил Русланович</t>
  </si>
  <si>
    <t>Карпухин Константин Андреевич</t>
  </si>
  <si>
    <t>Кострова Лилия Вячеславовна</t>
  </si>
  <si>
    <t>Давыденко Ярослав Ильич</t>
  </si>
  <si>
    <t>Муравьев Артем Николаевич</t>
  </si>
  <si>
    <t>Трухановский Ярослав Маркович</t>
  </si>
  <si>
    <t>Белоусова Алиса Александровна</t>
  </si>
  <si>
    <t>Красавин Всеволод Денисович</t>
  </si>
  <si>
    <t>Куплинов Марк Алексеевич</t>
  </si>
  <si>
    <t>Журавлев Артем Александрович</t>
  </si>
  <si>
    <t>Горелова Василиса Романовна</t>
  </si>
  <si>
    <t>Диянова Дарина Дмитриевна</t>
  </si>
  <si>
    <t>Кузнецов Егор Олегович</t>
  </si>
  <si>
    <t>Панков Матвей Вячеславович</t>
  </si>
  <si>
    <t>Тимофеева Злата Михайловна</t>
  </si>
  <si>
    <t>Костин Владислав Русланович</t>
  </si>
  <si>
    <t>Жук Юлия Николаевна</t>
  </si>
  <si>
    <t>Баикина Дарья Дмитриевна</t>
  </si>
  <si>
    <t>Киреева Виктория Андреевна</t>
  </si>
  <si>
    <t>Калганова Мария Николаевна</t>
  </si>
  <si>
    <t>Тимофеева Каролина Артуровна</t>
  </si>
  <si>
    <t>Ускова Елизавета Александровна</t>
  </si>
  <si>
    <t>Ремизова Виктория Павловна</t>
  </si>
  <si>
    <t>Родионова Полина Ивановна</t>
  </si>
  <si>
    <t>Балихина Александра Алексеевна</t>
  </si>
  <si>
    <t>Рубченкова Карина Андреевна</t>
  </si>
  <si>
    <t>Лизунова Валерия Игоревна</t>
  </si>
  <si>
    <t>Пупкова Ульяна Александровна</t>
  </si>
  <si>
    <t>Яшина Агата Александровна</t>
  </si>
  <si>
    <t>Алексеев Владимир Михайлович</t>
  </si>
  <si>
    <t>Филатова Дарья Максимовна</t>
  </si>
  <si>
    <t>Бобров Иван Алексеевич</t>
  </si>
  <si>
    <t>Кузнецова Анастасия Николаевна</t>
  </si>
  <si>
    <t>Паранюшкин Ефим Юрьевич</t>
  </si>
  <si>
    <t>Матвеев Степан Алексеевич</t>
  </si>
  <si>
    <t>Погодин Никита Алексеевич</t>
  </si>
  <si>
    <t>Абрамов Михаил Евгеньевич</t>
  </si>
  <si>
    <t>Варламов Глеб Романович</t>
  </si>
  <si>
    <t>Обыденнова Валерия Евгеньевна</t>
  </si>
  <si>
    <t>Шепелева Софья Сергеевна</t>
  </si>
  <si>
    <t>Кардыков Артём Дмитриевич</t>
  </si>
  <si>
    <t>Грамотов Богдан Алексеевич</t>
  </si>
  <si>
    <t>Чубикова Анастасия Алексеевна</t>
  </si>
  <si>
    <t>Журабаева Динара Улугбековна</t>
  </si>
  <si>
    <t>Копчёнов Сергей Алексеевич</t>
  </si>
  <si>
    <t>Масленникова Алина Александровна</t>
  </si>
  <si>
    <t>Сосновская Злата Владимировна</t>
  </si>
  <si>
    <t>Сергеев Иван Фёдорович</t>
  </si>
  <si>
    <t>Авдошин Игнат Дмитриевич</t>
  </si>
  <si>
    <t>Лукьянова Вероника Романовна</t>
  </si>
  <si>
    <t>Командин Николай Андреевич</t>
  </si>
  <si>
    <t>Печников Михаил Андреевич</t>
  </si>
  <si>
    <t xml:space="preserve">Плотнов Егор Николаевич </t>
  </si>
  <si>
    <t>Растунин Артем Дмитриевич</t>
  </si>
  <si>
    <t xml:space="preserve">Чеславский Константин Иванович </t>
  </si>
  <si>
    <t>Скалкина Ольга Эдуардовна</t>
  </si>
  <si>
    <t>Володина Софья Дмитриевна</t>
  </si>
  <si>
    <t xml:space="preserve">Попков Александр Алексеевич </t>
  </si>
  <si>
    <t>Абрамов Антон Павлович</t>
  </si>
  <si>
    <t>Лебедев Александр Александрович</t>
  </si>
  <si>
    <t>Захарчук Дарья Романовна</t>
  </si>
  <si>
    <t>Баринов Роман Дмитриевич</t>
  </si>
  <si>
    <t>Туваев Захар Денисович</t>
  </si>
  <si>
    <t>Юркина Полина Евгеньевна</t>
  </si>
  <si>
    <t>Лезин Ярослав Геннадьевич</t>
  </si>
  <si>
    <t>Трухановская Надежда Марковна</t>
  </si>
  <si>
    <t>Сергеева София Дмитриевна</t>
  </si>
  <si>
    <t xml:space="preserve">Усас Нина Михайловна </t>
  </si>
  <si>
    <t>Фролов Дмитрий Валерьевич</t>
  </si>
  <si>
    <t>Шальнов Кирилл Евгеньевич</t>
  </si>
  <si>
    <t>Харитонов Николай Николаевич</t>
  </si>
  <si>
    <t>Гусева Александра Александровна</t>
  </si>
  <si>
    <t xml:space="preserve">Соболев Григорий Андреевич </t>
  </si>
  <si>
    <t>Ерошкина Анна Сергеевна</t>
  </si>
  <si>
    <t>Войнова София Сергеевна</t>
  </si>
  <si>
    <t>Гусев Арсений Олегович</t>
  </si>
  <si>
    <t>Балашов Николай Сергеевич</t>
  </si>
  <si>
    <t>Вдовин Кирилл Денисович</t>
  </si>
  <si>
    <t>Фролова Алина Дмитриевна</t>
  </si>
  <si>
    <t xml:space="preserve">Климов Андрей Петрович </t>
  </si>
  <si>
    <t>Шамова Ирина Витальевна</t>
  </si>
  <si>
    <t>Еналиев Кирилл Альфретович</t>
  </si>
  <si>
    <t xml:space="preserve">Губин Георгий Викторович </t>
  </si>
  <si>
    <t>Андреев Александр Валерьевич</t>
  </si>
  <si>
    <t>Сурова Анастасия Геннадьевна</t>
  </si>
  <si>
    <t>Циброва Софья Сергеевна</t>
  </si>
  <si>
    <t>Иванова Майя Антоновна</t>
  </si>
  <si>
    <t xml:space="preserve">Кузнецов Давид Романович </t>
  </si>
  <si>
    <t>Кулик Полина Петровна</t>
  </si>
  <si>
    <t>Растунина Алиса Александровна</t>
  </si>
  <si>
    <t xml:space="preserve">Храмов Владислав Алексеевич </t>
  </si>
  <si>
    <t xml:space="preserve">Белов Андрей Николаевич </t>
  </si>
  <si>
    <t>Гусев Иван Алексеевич</t>
  </si>
  <si>
    <t>Загляднов Глеб Кириллович</t>
  </si>
  <si>
    <t>Мордвинов Александр  Игоревич</t>
  </si>
  <si>
    <t xml:space="preserve">Руфин Матвей Алексеевич </t>
  </si>
  <si>
    <t>Аксенова Софья Юрьевна</t>
  </si>
  <si>
    <t>Иванова Дарья Александровна</t>
  </si>
  <si>
    <t>Бельская Софья Сергеевна</t>
  </si>
  <si>
    <t>Ханков Арсений Евгеньевич</t>
  </si>
  <si>
    <t>Фурсова Ирина Юрьевна</t>
  </si>
  <si>
    <t>Сурова Екатерина Геннадьевна</t>
  </si>
  <si>
    <t>Сибиров Егор Владимирович</t>
  </si>
  <si>
    <t>гог Выкса</t>
  </si>
  <si>
    <t>Шибанова Софья Алексеевна</t>
  </si>
  <si>
    <t>МБОУ средняя школа № 9</t>
  </si>
  <si>
    <t>607069, Нижегородская обл.,город Выкса, м-он Жуковского, здание 6/1</t>
  </si>
  <si>
    <t xml:space="preserve">победитель </t>
  </si>
  <si>
    <t>Карпова Лариса Петровна</t>
  </si>
  <si>
    <t xml:space="preserve"> Майорова Анастасия Евгеньевна</t>
  </si>
  <si>
    <t>Брюшков Денис Владимирович</t>
  </si>
  <si>
    <t xml:space="preserve">Авдеков Антон Игоревич </t>
  </si>
  <si>
    <t>Рябуха Арина Александровна</t>
  </si>
  <si>
    <t>Краснов Илья Александрович</t>
  </si>
  <si>
    <t>Астафьев Кирилл Евгеньевич</t>
  </si>
  <si>
    <t>Головина Ольга Сергеевна</t>
  </si>
  <si>
    <t>Шаронов Иван Игоревич</t>
  </si>
  <si>
    <t>Маслов Глеб Андреевич</t>
  </si>
  <si>
    <t>Парунов Илья Дмитриевич</t>
  </si>
  <si>
    <t>Киселев Егор Дмитриевич</t>
  </si>
  <si>
    <t>Глухов Андрей Дмитриевич</t>
  </si>
  <si>
    <t>Беспалова Елена Дмитриевна</t>
  </si>
  <si>
    <t>Приуполин Артём Денисович</t>
  </si>
  <si>
    <t>Автонеев Евгений Александрович</t>
  </si>
  <si>
    <t>Алексеева Вероника Алексеевна</t>
  </si>
  <si>
    <t>Шилов Артемий Александрович</t>
  </si>
  <si>
    <t>Сумин Егор Антонович</t>
  </si>
  <si>
    <t>Аккуратнова Ксения Сергеевна</t>
  </si>
  <si>
    <t>Еремина Полина Андреевна</t>
  </si>
  <si>
    <t>Панферов Александр Алексеевич</t>
  </si>
  <si>
    <t>г.о.г.Выкса</t>
  </si>
  <si>
    <t>Диянов Артем Владимирович</t>
  </si>
  <si>
    <t>26.03.2009</t>
  </si>
  <si>
    <t>Муниципальное бюджетное общеобразовательное учреждение основная школа №10</t>
  </si>
  <si>
    <t>607060,Нижегородская область г.Выкса,ул.Слепнева здание №19</t>
  </si>
  <si>
    <t>Гущина Светлана Юрьевна</t>
  </si>
  <si>
    <t>Чичеватов Григорий Артемович</t>
  </si>
  <si>
    <t>13.06.2009</t>
  </si>
  <si>
    <t>Гомырин Артем Игоревич</t>
  </si>
  <si>
    <t>Славнова Олеся Максимовна</t>
  </si>
  <si>
    <t>Косоногов  Андрей Евгеньевич</t>
  </si>
  <si>
    <t>Брюханова Дарья Александровна</t>
  </si>
  <si>
    <t xml:space="preserve">Демидов Даниил Сергеевич </t>
  </si>
  <si>
    <t>Кисляков Владислав Александрович</t>
  </si>
  <si>
    <t>Ганин Даниил Александрович</t>
  </si>
  <si>
    <t>Захаров Арсений Алексеевич</t>
  </si>
  <si>
    <t>Абузова Владислава Сергеевна</t>
  </si>
  <si>
    <t>Остапенко Иван Васильевич</t>
  </si>
  <si>
    <t>12.03.2008г.</t>
  </si>
  <si>
    <t>Пегова Ксения Александровна</t>
  </si>
  <si>
    <t>Силантьева Арина Романовна</t>
  </si>
  <si>
    <t>11.12.2008</t>
  </si>
  <si>
    <t>Спирина Александра Антоновна</t>
  </si>
  <si>
    <t>06.05.2008</t>
  </si>
  <si>
    <t>Карпунина Анастасия Дмитриевна</t>
  </si>
  <si>
    <t>02.02.2007</t>
  </si>
  <si>
    <t>Скицану Мария Сергеевна</t>
  </si>
  <si>
    <t>12.02.2007</t>
  </si>
  <si>
    <t>Брюханова Олеся Александровна</t>
  </si>
  <si>
    <t>13.04.2007</t>
  </si>
  <si>
    <t>Иванова Юлия Ильинична</t>
  </si>
  <si>
    <t>Футина Яна Алексеевна</t>
  </si>
  <si>
    <t>Пронцева Валерия Дмитриевна</t>
  </si>
  <si>
    <t>г..о.г. Выкса</t>
  </si>
  <si>
    <t>Елизарова Виктория Дмитриевна</t>
  </si>
  <si>
    <t>Муниципальное бюджетное общеобразовательное учреждение средняя школа № 11</t>
  </si>
  <si>
    <t>607061 Нижегородская обл. г.о.г. Выкса, улица Амбулаторная, здание № 6</t>
  </si>
  <si>
    <t>Родионов Иван Сергеевич</t>
  </si>
  <si>
    <t xml:space="preserve">Лошатецкая Катерина Дмитриевна </t>
  </si>
  <si>
    <t>Костаков Матвей Дмитриевич</t>
  </si>
  <si>
    <t xml:space="preserve">Нестеров Михаил  Алексеевич </t>
  </si>
  <si>
    <t>Бубнов Илья Максимович</t>
  </si>
  <si>
    <t xml:space="preserve">Предыбайло Ольга Юрьевна </t>
  </si>
  <si>
    <t xml:space="preserve">Танклаева Владислава Дмитриевна </t>
  </si>
  <si>
    <t>Кокурин Андрей Эдуардович</t>
  </si>
  <si>
    <t>Мазурин Степан Сергеевич</t>
  </si>
  <si>
    <t xml:space="preserve">Апарин Кирилл Михайлович </t>
  </si>
  <si>
    <t>Гусев Ефим Владимирович</t>
  </si>
  <si>
    <t>Фокин Артем Евгеньевич</t>
  </si>
  <si>
    <t>Синельщикова Вероника Валерьевна</t>
  </si>
  <si>
    <t>Мунициапальное бюджетное общеобразовательное учреждение средняя школа № 11</t>
  </si>
  <si>
    <t>607061,Нижегородская область, г.Выкса, ул.Амбулаторная, здание № 6</t>
  </si>
  <si>
    <t>Артамошкина Лариса Владимировна</t>
  </si>
  <si>
    <t>Колоколова Елизавета Дмитриевна</t>
  </si>
  <si>
    <t>Ковалева Полина Эдуардовна</t>
  </si>
  <si>
    <t>Тарабакин Захар Алексеевич</t>
  </si>
  <si>
    <t>Орлова София Георгиевна</t>
  </si>
  <si>
    <t>Маругов Сергей Владимирович</t>
  </si>
  <si>
    <t>Шерунтаева Алиса Романовна</t>
  </si>
  <si>
    <t>Иванова Арина Кирилловна</t>
  </si>
  <si>
    <t>Куташов Никита Андреевич</t>
  </si>
  <si>
    <t>Куташов Матвей Сергеевич</t>
  </si>
  <si>
    <t>Маслихин Марк Владимирович</t>
  </si>
  <si>
    <t>Мазурова Олеся Алексеевна</t>
  </si>
  <si>
    <t>Гришин Михаил Александрович</t>
  </si>
  <si>
    <t>Гусева Валерия Сергеевна</t>
  </si>
  <si>
    <t>Кузякина Дарья Александровна</t>
  </si>
  <si>
    <t>Ярцев Василий Иванович</t>
  </si>
  <si>
    <t>Исаев Иван Евгеньевич</t>
  </si>
  <si>
    <t>Кондрушина Екатерина Евгеньевна</t>
  </si>
  <si>
    <t>Еловенков Константин Валерьевич</t>
  </si>
  <si>
    <t>Орехов Никита Антонович</t>
  </si>
  <si>
    <t>Бычков Евгений Алексеевич</t>
  </si>
  <si>
    <t>Шибалов Владислав Сергеевич</t>
  </si>
  <si>
    <t>Нижегородская область, г.Выкса, ул.Амбулаторная, здание № 6</t>
  </si>
  <si>
    <t>Кондрашова Виктория Сергеевна</t>
  </si>
  <si>
    <t>Алясьев Захар Евгеньевич</t>
  </si>
  <si>
    <t xml:space="preserve">Баранова Эллина Алексеевна </t>
  </si>
  <si>
    <t>Дроздов Егор Александрович</t>
  </si>
  <si>
    <t xml:space="preserve">Карташев Анатолий Павлович </t>
  </si>
  <si>
    <t>Жаркова Ирина Сергеевна</t>
  </si>
  <si>
    <t>Трушкин Даниил Иванович</t>
  </si>
  <si>
    <t>Муниципальное бюджетное общеобразовательное учреждение  средняя школа № 12</t>
  </si>
  <si>
    <t>607060 Нижегородская область, г.Выкса, улица  Островского, здание №75</t>
  </si>
  <si>
    <t>Захарова Светлана Николаевна</t>
  </si>
  <si>
    <t>Панкратов Матвей Максимович</t>
  </si>
  <si>
    <t>Забываев Максим Александрович</t>
  </si>
  <si>
    <t>Кулагина София Александровна</t>
  </si>
  <si>
    <t>Седов Леонид Романович</t>
  </si>
  <si>
    <t>Шомина Арина Алексеевна</t>
  </si>
  <si>
    <t>Зайцев Матвей Эдуардович</t>
  </si>
  <si>
    <t>Лисина Александра Дмитриевна</t>
  </si>
  <si>
    <t>Куликов Святослав Павлович</t>
  </si>
  <si>
    <t>Клюшина София Ивановна</t>
  </si>
  <si>
    <t>Хрулев Михаил Игоревич</t>
  </si>
  <si>
    <t>Седов Артём Дмитриевич</t>
  </si>
  <si>
    <t>Панков Дмитрий Евгеньевич</t>
  </si>
  <si>
    <t>Смолин Михаил Алексеевич</t>
  </si>
  <si>
    <t>Покореева Софья Павловна</t>
  </si>
  <si>
    <t>Мишанкин Савелий Алексеевич</t>
  </si>
  <si>
    <t>Макарова Наталья Романовна</t>
  </si>
  <si>
    <t>Кочетков Алексей Дмитриевич</t>
  </si>
  <si>
    <t>Куликов Константин Павлович</t>
  </si>
  <si>
    <t>Кряков Дмитрий Сергеевич</t>
  </si>
  <si>
    <t>Панкова Алиса Сергеевна</t>
  </si>
  <si>
    <t>Слыжова Марина Сергеевна</t>
  </si>
  <si>
    <t>Борисов Максим Александрович</t>
  </si>
  <si>
    <t>Маслова Полина Александровна</t>
  </si>
  <si>
    <t>Комаров Федор Игоревич</t>
  </si>
  <si>
    <t>Волкова Кира Дмитриевна</t>
  </si>
  <si>
    <t>Пинчуков Егор Вячеславович</t>
  </si>
  <si>
    <t>Селезнева Альбина Максимовна</t>
  </si>
  <si>
    <t>Клокова Мария Дмитриевна</t>
  </si>
  <si>
    <t>Лизунова Елизавета Дмитриевна</t>
  </si>
  <si>
    <t>Щукин Антон Евгеньевич</t>
  </si>
  <si>
    <t>Маскаев Артём Александрович</t>
  </si>
  <si>
    <t>Шерунтаева Елизавета Валерьевна</t>
  </si>
  <si>
    <t>Ишков Иван Сергеевич</t>
  </si>
  <si>
    <t>Назаров Даниил Александрович</t>
  </si>
  <si>
    <t>Колпакиди Татьяна Дмитриевна</t>
  </si>
  <si>
    <t>Залетина Виктория Евгеньевна</t>
  </si>
  <si>
    <t>Пичугов Андрей Александрович</t>
  </si>
  <si>
    <t>Рыжова Анастасия Алексеевна</t>
  </si>
  <si>
    <t>Курицын Андрей Юрьевич</t>
  </si>
  <si>
    <t>Рощин Михаил Николаевич</t>
  </si>
  <si>
    <t>Блинова Софья Андреевна</t>
  </si>
  <si>
    <t>Фадеева Дарья Дмитриевна</t>
  </si>
  <si>
    <t>Рытов Григорий Михайлович</t>
  </si>
  <si>
    <t>Сметанин Егор Алексеевич</t>
  </si>
  <si>
    <t>Черненков Андрей Иванович</t>
  </si>
  <si>
    <t>Шитихин Иван Павлович</t>
  </si>
  <si>
    <t>Колотовкин Глеб Геннадьевич</t>
  </si>
  <si>
    <t xml:space="preserve">Мунициапльное бюджетное общеобразовательное учреждение Гимназия №14 имени Светланы Сергеевны Клиповой </t>
  </si>
  <si>
    <t>607060,Нижегородская область,г.Выкса,ул.Красные Зори,д.51,а</t>
  </si>
  <si>
    <t>Доронин Дмитрий Олегович</t>
  </si>
  <si>
    <t>Астафьева Яна Евгеньевна</t>
  </si>
  <si>
    <t>Соннов Глеб Владимирович</t>
  </si>
  <si>
    <t>Еремин Егор Николаевич</t>
  </si>
  <si>
    <t>Горохова Мария Павловна</t>
  </si>
  <si>
    <t>Турусова Арина Николаевна</t>
  </si>
  <si>
    <t>Чалышева Василиса Александровна</t>
  </si>
  <si>
    <t>Зайцева Анна Артемовна</t>
  </si>
  <si>
    <t>Зотова Елизавета Максимовна</t>
  </si>
  <si>
    <t>Пунина Вероника Александровна</t>
  </si>
  <si>
    <t>Тугунова Кристина Кирилловна</t>
  </si>
  <si>
    <t>Кочеткова Милена Сергеевна</t>
  </si>
  <si>
    <t>Баранов Степан Евгеньевич</t>
  </si>
  <si>
    <t>Саратовцева Анастасия Андреевна</t>
  </si>
  <si>
    <t>Хебнева Анастасия Вадимовна</t>
  </si>
  <si>
    <t>Славнов Денис Сергеевич</t>
  </si>
  <si>
    <t>Иванушкина Кристина Игоревна</t>
  </si>
  <si>
    <t>Кузнецова Полина Андреевна</t>
  </si>
  <si>
    <t>Варламова София Игоревна</t>
  </si>
  <si>
    <t>Салкин Даниил Владимирович</t>
  </si>
  <si>
    <t>Смородинский Архип Никитич</t>
  </si>
  <si>
    <t>Тузов Иван Васильевич</t>
  </si>
  <si>
    <t>Костин Виталий Дмитриевич</t>
  </si>
  <si>
    <t>Мелехова Татьяна Олеговна</t>
  </si>
  <si>
    <t>Кныш Анна Алексеевна</t>
  </si>
  <si>
    <t>Минеева Софья Александровна</t>
  </si>
  <si>
    <t>Самсонов Серафим Васильевич</t>
  </si>
  <si>
    <t>Глинская Анастасия Евгеньевна</t>
  </si>
  <si>
    <t>Грошева Дарья Александровна</t>
  </si>
  <si>
    <t>Вдовина Дарья Антоновна</t>
  </si>
  <si>
    <t>Цветков Дмитрий Витальевич</t>
  </si>
  <si>
    <t>Васина Ева Вячеславовна</t>
  </si>
  <si>
    <t>Лескин Иван Сергеевич</t>
  </si>
  <si>
    <t>Тугарева Дарья Ивановна</t>
  </si>
  <si>
    <t>Нажиганов Матвей Максимович</t>
  </si>
  <si>
    <t>Рыжов Герман Сергеевич</t>
  </si>
  <si>
    <t>Крупнова Ольга Александровна</t>
  </si>
  <si>
    <t>Сушко Родион Игоревич</t>
  </si>
  <si>
    <t>Беляев Константин Дмитриевич</t>
  </si>
  <si>
    <t>Ермолаева Доминика Сергеевна</t>
  </si>
  <si>
    <t>Шевченко Вероника Максимовна</t>
  </si>
  <si>
    <t>Сидоров Дмитрий Александрович</t>
  </si>
  <si>
    <t>Еремин Данила Денисович</t>
  </si>
  <si>
    <t>Руднева Вероника Васильева</t>
  </si>
  <si>
    <t>Фролов Андрей Викторович</t>
  </si>
  <si>
    <t>Кузьмин Александр Павлович</t>
  </si>
  <si>
    <t>Федулов Дмитрий Васильевич</t>
  </si>
  <si>
    <t xml:space="preserve">Сарычев Артём Юрьевич </t>
  </si>
  <si>
    <t>Ермаков Даниил Владиславович</t>
  </si>
  <si>
    <t>Абрахин Егор Дмитриевич</t>
  </si>
  <si>
    <t>Веревкин Егор Русланович</t>
  </si>
  <si>
    <t>Кузнецов Андрей Романович</t>
  </si>
  <si>
    <t>Муниципальное бюджетное общеобразовательное учреждение Новодмитриевскаям средняя школа</t>
  </si>
  <si>
    <t>607050 Нижегородская область, город Выкса, село Новодмитриевка, Админристративная площадь, здание м%6</t>
  </si>
  <si>
    <t>Коновалова Татьяна Михайловна</t>
  </si>
  <si>
    <t>Щербаков Степан Александрович</t>
  </si>
  <si>
    <t>Муниципальное бюджетное общеобразовательное учреждение Новодмитриевская средняя школа</t>
  </si>
  <si>
    <t>Нижегородская область, город Выкса, село Новодмитриевка, Административная площадь, здание №6</t>
  </si>
  <si>
    <t>Маслова Евгения Евгеньевна</t>
  </si>
  <si>
    <t>Кадяева Ирина Васильевна</t>
  </si>
  <si>
    <t>Корочкин Григорий Дмитриевич</t>
  </si>
  <si>
    <t>Муниципальное бюджетное общеобразовательное учреждение Ближнепесоченская основная школа №1</t>
  </si>
  <si>
    <t>607044, Нижегородская область, г.Выкса, р.п.Ближне-Песочное, ул.Футбольная, здание №16</t>
  </si>
  <si>
    <t>Суханова Анна Львовна</t>
  </si>
  <si>
    <t>Быков Максим Валерьевич</t>
  </si>
  <si>
    <t>Муципальное бюджетное общеобразовательное учреждение Нижневерейская средняя школа</t>
  </si>
  <si>
    <t>607047, Нижегородская область, г.о.г. Выкса, с. Нижняя Верея, ул. Советская область, зд. 1 "Б"</t>
  </si>
  <si>
    <t>Витушкин Василий Анатольевич</t>
  </si>
  <si>
    <t>Сибиров Никита Александрович</t>
  </si>
  <si>
    <t>Солоницын Григорий Сергеевич</t>
  </si>
  <si>
    <t>г.о.г Выкса</t>
  </si>
  <si>
    <t>Бадилин Григорий Николаевич</t>
  </si>
  <si>
    <t>Муниципальное бюджетное общеобразовательное учреждение Туртапинская основная школа</t>
  </si>
  <si>
    <t>г.Выкса, с. Туртапка, ул. Школьная, зд.4</t>
  </si>
  <si>
    <t>нет</t>
  </si>
  <si>
    <t>Калинин Владимир Владимирович</t>
  </si>
  <si>
    <t>Копейкина Карина Александровна</t>
  </si>
  <si>
    <t>Вдовин Макар Сергеевич</t>
  </si>
  <si>
    <t>Сахаров Владислав Александрович</t>
  </si>
  <si>
    <t>Бондаренко Всеволод Олегович</t>
  </si>
  <si>
    <t>Гусев Кирилл Александрович</t>
  </si>
  <si>
    <t>Монахов Илья Сергеевич</t>
  </si>
  <si>
    <t>Артёмова Диана Антоновна</t>
  </si>
  <si>
    <t>Орешина Светлана Юрьевна</t>
  </si>
  <si>
    <t>Варивода ЕкатеринаОлеговна</t>
  </si>
  <si>
    <t>г.о. г. Выкса</t>
  </si>
  <si>
    <t>Сеитмуратов Даниил Русланович</t>
  </si>
  <si>
    <t>Муниципальное бюджетное общеобразовательное учреждение Шиморская средняя школа</t>
  </si>
  <si>
    <t>607036,Нижегородская область, г. Выкса, р/п Шиморское, ул. Спортивная, здание 15а</t>
  </si>
  <si>
    <t>Шишляева Валентина Александровна</t>
  </si>
  <si>
    <t>Байрамова Виктория Зауровна</t>
  </si>
  <si>
    <t>г Выкса</t>
  </si>
  <si>
    <t>Боровкова Кира Сергеевна</t>
  </si>
  <si>
    <t>муниципальное бюджетное общеобразовательное учреждение Досчатинская средняя школа</t>
  </si>
  <si>
    <t>607033,Нижегородская область, г Выкса, пДосчатое,ул Гагарина, зд 144</t>
  </si>
  <si>
    <t>Кудряшова Наталья Вячеславовна</t>
  </si>
  <si>
    <t>Смыслова Полина Андреевна</t>
  </si>
  <si>
    <t>Безруков Сергей Алексеевич</t>
  </si>
  <si>
    <t>Кулев Егор Романович</t>
  </si>
  <si>
    <t>Тузов Антон Олегович</t>
  </si>
  <si>
    <t>Еркин Максим Денисович</t>
  </si>
  <si>
    <t>Королев Константин Денисович</t>
  </si>
  <si>
    <t>Крупнова Дарья Эркиновна</t>
  </si>
  <si>
    <t>Ягунова Наталья Владимировна</t>
  </si>
  <si>
    <t>Борини Сергей Павлович</t>
  </si>
  <si>
    <t>Шарова Анастасия Анатольевна</t>
  </si>
  <si>
    <t>Беспалова Яна Александровна</t>
  </si>
  <si>
    <t>Манеров Арсений Денисович</t>
  </si>
  <si>
    <t>Серов Тимофей Антонович</t>
  </si>
  <si>
    <t>Попкова Анастасия Игоревна</t>
  </si>
  <si>
    <t>Нижегородская область, г Выкса, пДосчатое,ул Гагарина, зд 144</t>
  </si>
  <si>
    <t>Борисов Артем Алексеевич</t>
  </si>
  <si>
    <t>Дудина Кристина Алексеевна</t>
  </si>
  <si>
    <t>Жабин Антон Алексеевич</t>
  </si>
  <si>
    <t>Савельева Екатерина Дмитриевна</t>
  </si>
  <si>
    <t>Луньков Кирилл Алексеевич</t>
  </si>
  <si>
    <t>Чураев Георгий Дмитриевич</t>
  </si>
  <si>
    <t>Иванова Валерия Сергеевна</t>
  </si>
  <si>
    <t>Балашова Анастасия Игоревна</t>
  </si>
  <si>
    <t>Зайцева Ангелина Денисовна</t>
  </si>
  <si>
    <t>Туркина Анна Вадимовна</t>
  </si>
  <si>
    <t>Игнатенко Валерия Владимировна</t>
  </si>
  <si>
    <t>Наумова Карина Алексеевна</t>
  </si>
  <si>
    <t>Кочетков Денис Владиславович</t>
  </si>
  <si>
    <t>Рощина Людмила Валерьевна</t>
  </si>
  <si>
    <t>Филимоненкова Анжела Андреевна</t>
  </si>
  <si>
    <t>Плисова Василиса Артёмовна</t>
  </si>
  <si>
    <t>Седова Анастасия Юрьевна</t>
  </si>
  <si>
    <t>Чесноков Андрей Павлович</t>
  </si>
  <si>
    <t>Городской округ город Выкса Нижегородской области</t>
  </si>
  <si>
    <t>Конкина Дарья Алексеевна</t>
  </si>
  <si>
    <t>Муниципальное бюджетное общеобразовательное учреждение средняя школа поселка Дружба</t>
  </si>
  <si>
    <t>607039, Нижегородская область ,г. Выкса, п. Дружба, м-он Дружба, здание 18</t>
  </si>
  <si>
    <t>Панков Александр Юрьевич</t>
  </si>
  <si>
    <t>Почтарева Юлия Дмитриевна</t>
  </si>
  <si>
    <t>Белова Софья Александровна</t>
  </si>
  <si>
    <t>Зазерский Антон Алексеевич</t>
  </si>
  <si>
    <t>Скороделова Елена Сергеевна</t>
  </si>
  <si>
    <t>Ткаченко Вадим Артемович</t>
  </si>
  <si>
    <t>Фомина Карина Алексеевна</t>
  </si>
  <si>
    <t>Ключников Егор Александрович</t>
  </si>
  <si>
    <t>Астафьева Яна Дмитриевна</t>
  </si>
  <si>
    <t>Виноградова София Витальевна</t>
  </si>
  <si>
    <t>Горбунова Полина Вячеславовна</t>
  </si>
  <si>
    <t>Горбунов Артем Вячеславович</t>
  </si>
  <si>
    <t>Щеголенков Дмитрий Сергеевич</t>
  </si>
  <si>
    <t>Кондрашов Антон Сергеевич</t>
  </si>
  <si>
    <t>Беспалова Диана Денисовна</t>
  </si>
  <si>
    <t>Кабанова Дарья Владимировна</t>
  </si>
  <si>
    <t>Кукунчиков Дмитрий Сергеевич</t>
  </si>
  <si>
    <t>Бирюков Иван Александрович</t>
  </si>
  <si>
    <t>Эсаулов Егор Евгеньевич</t>
  </si>
  <si>
    <t>Салманов Захар Вячеславович</t>
  </si>
  <si>
    <t>Сысуева Виктория Евгеньевна</t>
  </si>
  <si>
    <t>Кочетков Илья Вячеславович</t>
  </si>
  <si>
    <t>Шкретов Ярослав Дмитриевич</t>
  </si>
  <si>
    <t>Агеев Константин Андреевич</t>
  </si>
  <si>
    <t>Гургуров Василий Иванович</t>
  </si>
  <si>
    <t>Борисова Любовь Романовна</t>
  </si>
  <si>
    <t>Автореев Игорь Игоревич</t>
  </si>
  <si>
    <t>Бубнов Евгений Александрович</t>
  </si>
  <si>
    <t>Милованова Дарья Александровна</t>
  </si>
  <si>
    <t>Довган Никита Алексеевич</t>
  </si>
  <si>
    <t>Фокеев Захар Романович</t>
  </si>
  <si>
    <t>Гурова Ксения Дмитриевна</t>
  </si>
  <si>
    <t>Ямщиков Алексей Юрьевич</t>
  </si>
  <si>
    <t>Балабанова Полина Алексеевна</t>
  </si>
  <si>
    <t>Городилова Софья Владиславовна</t>
  </si>
  <si>
    <t>Груздев Артем Алексеевич</t>
  </si>
  <si>
    <t>Захарова Полина Александровна</t>
  </si>
  <si>
    <t>Корокозов Валентин Анатольевич</t>
  </si>
  <si>
    <t>Саламатова Снежана Дмитриевна</t>
  </si>
  <si>
    <t>Гусев Евгений Вадимович</t>
  </si>
  <si>
    <t>Гущина Валерия Дмитриевна</t>
  </si>
  <si>
    <t>Муниципальное бюджетное общеобразовательное учреждение Мотмосская средняя школа</t>
  </si>
  <si>
    <t>607031, Нижегородская область, город Выкса, село Мотмос, ул. 40 лет Октября, здание № 12-а</t>
  </si>
  <si>
    <t>Козлова Светлана Сергеевна</t>
  </si>
  <si>
    <t>Пахунов Климентий Алексеевич</t>
  </si>
  <si>
    <t>Охинько Иван Евгеньевич</t>
  </si>
  <si>
    <t>Киселева Анна Дмитриевна</t>
  </si>
  <si>
    <t>Морозова Александра Владимировна</t>
  </si>
  <si>
    <t>Ушаков Егор Максимович</t>
  </si>
  <si>
    <t>Кондратьева Мария Александровна</t>
  </si>
  <si>
    <t>Уханова Юлия Максимовна</t>
  </si>
  <si>
    <t>Акулова Варвара Денисовна</t>
  </si>
  <si>
    <t>Горбунова Александра Александровна</t>
  </si>
  <si>
    <t>Богомолова Полина Романовна</t>
  </si>
  <si>
    <t>Захарова Валерия Дмитриевна</t>
  </si>
  <si>
    <t>Митрофанова Екатерина Максимовна</t>
  </si>
  <si>
    <t>Демина Наталья Константиновна</t>
  </si>
  <si>
    <t>Мирошкин Назар Алексеевич</t>
  </si>
  <si>
    <t>Ефимова Злата Дмитриевна</t>
  </si>
  <si>
    <t>Косоногова Яна Руслановна</t>
  </si>
  <si>
    <t>Ивонин Владислав Романович</t>
  </si>
  <si>
    <t>Голубев Михаил Максимович</t>
  </si>
  <si>
    <t>Пчелинцев Максим Андреевич</t>
  </si>
  <si>
    <t>Хохлов Андрей Павлович</t>
  </si>
  <si>
    <t>Чернобаев Константин Станиславович</t>
  </si>
  <si>
    <t>Муниципальное бюджетное общеобразовательное учреждение Проволоченская основная школа</t>
  </si>
  <si>
    <t>607040, Нижегородская область, город Выкса, рабочий поселок Виля, ул.Московская здание 2Б</t>
  </si>
  <si>
    <t>Боброва Надежда Сергеевна</t>
  </si>
  <si>
    <t>Агашин Степан Вадимович</t>
  </si>
  <si>
    <t>Кочеткова Дарья Олеговна</t>
  </si>
  <si>
    <t>Славнов Денис Артемович</t>
  </si>
  <si>
    <t>Авдонин  Егор Николаевич</t>
  </si>
  <si>
    <t>Бекиров Кирилл Сергеевич</t>
  </si>
  <si>
    <t>Сазонова Анастасия Сергеевна</t>
  </si>
  <si>
    <t>Яшина Наталья Александровна</t>
  </si>
  <si>
    <t>Похващев Даниил Максимович</t>
  </si>
  <si>
    <t>Мудрик Сергей  Дмитриевич</t>
  </si>
  <si>
    <t>Авакумцева Юлия Алексеевна</t>
  </si>
  <si>
    <t>Славнов Павел Артемович</t>
  </si>
  <si>
    <t>Кочеткова Олеся Олеговна</t>
  </si>
  <si>
    <t>Якимчук Анастасия Сергеевна</t>
  </si>
  <si>
    <t>Коржук Юлия Витальевна</t>
  </si>
  <si>
    <t>Любшин Денис</t>
  </si>
  <si>
    <t>Агашин Никита Вадимович</t>
  </si>
  <si>
    <t>Зернов Павел Александрович</t>
  </si>
  <si>
    <t>Муниципальное бюджетное общеобразовательное учреждение Чупалейская основная школа</t>
  </si>
  <si>
    <t>607051, Нижегородская область, город Выкса, село Чупалейка, улица Специалистов, здание 1.</t>
  </si>
  <si>
    <t>Карпунина Ольга Валентиновна</t>
  </si>
  <si>
    <t>Аблямитова Олеся Сергеевна</t>
  </si>
  <si>
    <t>Максимова Ксения Михайловна</t>
  </si>
  <si>
    <t>Грачева Кристина Анатольевна</t>
  </si>
  <si>
    <t>Лысова Анастасия Николаевна</t>
  </si>
  <si>
    <t>Ивановская Эльмира Михайловна</t>
  </si>
  <si>
    <t xml:space="preserve">Муниципальное бюджетное общеобразовательное учреждение Вильская средняя школа </t>
  </si>
  <si>
    <t>607040, Нижегородская область, город Выкса, рабочий поселок Виля, переулок Школьный, здание №4</t>
  </si>
  <si>
    <t>Участник</t>
  </si>
  <si>
    <t>Бондаренко Максим Сергеевич</t>
  </si>
  <si>
    <t>Татаринова Ангелина Сергеевна</t>
  </si>
  <si>
    <t>Кукушкина Ксения Михайловна</t>
  </si>
  <si>
    <t>Степанов Егор Денисович</t>
  </si>
  <si>
    <t>Маслова Екатерина Александровна</t>
  </si>
  <si>
    <t>Трусилина Екатерина Павловна</t>
  </si>
  <si>
    <t>Казеннова Виолетта Анатольевна</t>
  </si>
  <si>
    <t>Садкова Мария Николаевна</t>
  </si>
  <si>
    <t>Лескина Ульяна  Алексеевна</t>
  </si>
  <si>
    <t>Чистяков Евгений Витальевич</t>
  </si>
  <si>
    <t>Облетова Софья Андреевна</t>
  </si>
  <si>
    <t>Токмаков Владислав Вячеславович</t>
  </si>
  <si>
    <t>Тугарева Софья Андреевна</t>
  </si>
  <si>
    <t>Сибиров Денис Сергеевич</t>
  </si>
  <si>
    <t>Юшерова Алина Дмитриевна</t>
  </si>
  <si>
    <t>Ежкова Варвара Александровна</t>
  </si>
  <si>
    <t>Юртова Татьяна Ивановна</t>
  </si>
  <si>
    <t>Фимина Диана Игоревна</t>
  </si>
  <si>
    <t>Кирютина Виолетта Евгеньевна</t>
  </si>
  <si>
    <t>Богач Евгения Валерьевна</t>
  </si>
  <si>
    <t>Белика Денис Николаевич</t>
  </si>
  <si>
    <t>Полежаев Кирилл Олегович</t>
  </si>
  <si>
    <t>Григорьева Анастасия Андреевна</t>
  </si>
  <si>
    <t>Залетина Анастасия Ивановна</t>
  </si>
  <si>
    <t>Никитаев Егор Дмитриевич</t>
  </si>
  <si>
    <t>Уткин Андрей Александрович</t>
  </si>
  <si>
    <t>Вознесенский Руслан Сергеевич</t>
  </si>
  <si>
    <t>Азин Владислав Эдуардович</t>
  </si>
  <si>
    <t>Лаврентьева Екатерина Дмитриевна</t>
  </si>
  <si>
    <t>Янченкова Анастасия Алексеевна</t>
  </si>
  <si>
    <t>Пятак Диана Олеговна</t>
  </si>
  <si>
    <t>Ежкова Светлана Юрьевна</t>
  </si>
  <si>
    <t>Чучелов Владимир Андреевич</t>
  </si>
  <si>
    <t>Крисанова Алина Алексеевна</t>
  </si>
  <si>
    <t>Блинов Никита Романович</t>
  </si>
  <si>
    <t>Савукова Анастасия Алексеевна</t>
  </si>
  <si>
    <t>Призёр</t>
  </si>
  <si>
    <t xml:space="preserve">Полетаева Анастасия Валерьевна </t>
  </si>
  <si>
    <t>Победитель</t>
  </si>
  <si>
    <t xml:space="preserve">Победитель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</si>
</sst>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8"/>
      <name val="YS Text"/>
      <family val="0"/>
    </font>
    <font>
      <sz val="9"/>
      <color indexed="8"/>
      <name val="YS Tex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292929"/>
      <name val="Calibri"/>
      <family val="2"/>
    </font>
    <font>
      <sz val="11"/>
      <color rgb="FF292929"/>
      <name val="Calibri"/>
      <family val="2"/>
    </font>
    <font>
      <sz val="9"/>
      <color rgb="FF000000"/>
      <name val="YS Text"/>
      <family val="0"/>
    </font>
    <font>
      <sz val="10"/>
      <color theme="1"/>
      <name val="Calibri"/>
      <family val="2"/>
    </font>
    <font>
      <sz val="11"/>
      <color rgb="FF000000"/>
      <name val="YS Tex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33" borderId="10" xfId="0" applyNumberFormat="1" applyFont="1" applyFill="1" applyBorder="1" applyAlignment="1">
      <alignment horizontal="center" vertical="top" wrapText="1" shrinkToFit="1"/>
    </xf>
    <xf numFmtId="14" fontId="54" fillId="0" borderId="10" xfId="55" applyNumberFormat="1" applyFont="1" applyBorder="1" applyAlignment="1">
      <alignment horizontal="center" vertical="top" wrapText="1"/>
      <protection/>
    </xf>
    <xf numFmtId="0" fontId="54" fillId="0" borderId="10" xfId="55" applyFont="1" applyBorder="1" applyAlignment="1">
      <alignment vertical="top"/>
      <protection/>
    </xf>
    <xf numFmtId="14" fontId="0" fillId="0" borderId="10" xfId="55" applyNumberFormat="1" applyFont="1" applyBorder="1" applyAlignment="1">
      <alignment horizontal="center" vertical="top" wrapText="1"/>
      <protection/>
    </xf>
    <xf numFmtId="14" fontId="0" fillId="0" borderId="10" xfId="55" applyNumberFormat="1" applyFont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vertical="top" wrapText="1"/>
    </xf>
    <xf numFmtId="14" fontId="54" fillId="0" borderId="13" xfId="55" applyNumberFormat="1" applyFont="1" applyBorder="1" applyAlignment="1">
      <alignment horizontal="center" vertical="top" wrapText="1"/>
      <protection/>
    </xf>
    <xf numFmtId="0" fontId="54" fillId="0" borderId="10" xfId="55" applyFont="1" applyBorder="1" applyAlignment="1">
      <alignment horizontal="left" vertical="top"/>
      <protection/>
    </xf>
    <xf numFmtId="0" fontId="0" fillId="0" borderId="10" xfId="0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 shrinkToFit="1"/>
    </xf>
    <xf numFmtId="14" fontId="0" fillId="0" borderId="10" xfId="0" applyNumberForma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14" fontId="5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 shrinkToFit="1"/>
    </xf>
    <xf numFmtId="0" fontId="5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 shrinkToFit="1"/>
    </xf>
    <xf numFmtId="0" fontId="58" fillId="0" borderId="10" xfId="0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14" fontId="5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14" fontId="5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4" fontId="54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14" fontId="58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shrinkToFit="1"/>
    </xf>
    <xf numFmtId="0" fontId="57" fillId="33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 shrinkToFit="1"/>
    </xf>
    <xf numFmtId="14" fontId="54" fillId="0" borderId="10" xfId="0" applyNumberFormat="1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3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14" fontId="62" fillId="0" borderId="10" xfId="0" applyNumberFormat="1" applyFont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53" fillId="33" borderId="10" xfId="0" applyNumberFormat="1" applyFont="1" applyFill="1" applyBorder="1" applyAlignment="1">
      <alignment vertical="top" wrapText="1" shrinkToFit="1"/>
    </xf>
    <xf numFmtId="0" fontId="53" fillId="0" borderId="10" xfId="54" applyFont="1" applyFill="1" applyBorder="1" applyAlignment="1">
      <alignment horizontal="left" vertical="center"/>
      <protection/>
    </xf>
    <xf numFmtId="14" fontId="53" fillId="33" borderId="10" xfId="0" applyNumberFormat="1" applyFont="1" applyFill="1" applyBorder="1" applyAlignment="1">
      <alignment horizontal="center" vertical="center" wrapText="1" shrinkToFi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53" fillId="0" borderId="10" xfId="54" applyFont="1" applyBorder="1" applyAlignment="1">
      <alignment horizontal="left" vertical="center"/>
      <protection/>
    </xf>
    <xf numFmtId="164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vertical="top" wrapText="1"/>
      <protection/>
    </xf>
    <xf numFmtId="14" fontId="4" fillId="33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6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7" fillId="36" borderId="10" xfId="0" applyFont="1" applyFill="1" applyBorder="1" applyAlignment="1">
      <alignment vertical="top" wrapText="1"/>
    </xf>
    <xf numFmtId="0" fontId="64" fillId="0" borderId="10" xfId="0" applyFont="1" applyBorder="1" applyAlignment="1">
      <alignment/>
    </xf>
    <xf numFmtId="0" fontId="57" fillId="0" borderId="10" xfId="0" applyFont="1" applyBorder="1" applyAlignment="1">
      <alignment vertical="top" wrapText="1"/>
    </xf>
    <xf numFmtId="0" fontId="6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7" fillId="0" borderId="10" xfId="0" applyFont="1" applyBorder="1" applyAlignment="1">
      <alignment wrapText="1"/>
    </xf>
    <xf numFmtId="14" fontId="63" fillId="3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14" fontId="64" fillId="35" borderId="10" xfId="0" applyNumberFormat="1" applyFont="1" applyFill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2" fillId="0" borderId="15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 shrinkToFit="1"/>
    </xf>
    <xf numFmtId="0" fontId="62" fillId="0" borderId="16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 wrapText="1"/>
    </xf>
    <xf numFmtId="14" fontId="54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left" vertical="top" wrapText="1" shrinkToFit="1"/>
    </xf>
    <xf numFmtId="14" fontId="54" fillId="0" borderId="10" xfId="0" applyNumberFormat="1" applyFont="1" applyFill="1" applyBorder="1" applyAlignment="1">
      <alignment horizontal="left" vertical="top" wrapText="1" shrinkToFit="1"/>
    </xf>
    <xf numFmtId="14" fontId="54" fillId="0" borderId="10" xfId="0" applyNumberFormat="1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 wrapText="1"/>
    </xf>
    <xf numFmtId="14" fontId="57" fillId="0" borderId="10" xfId="0" applyNumberFormat="1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 shrinkToFit="1"/>
    </xf>
    <xf numFmtId="0" fontId="5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/>
    </xf>
    <xf numFmtId="0" fontId="54" fillId="0" borderId="15" xfId="0" applyFont="1" applyBorder="1" applyAlignment="1">
      <alignment horizontal="left" vertical="top" wrapText="1"/>
    </xf>
    <xf numFmtId="14" fontId="54" fillId="0" borderId="17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14" fontId="53" fillId="0" borderId="10" xfId="0" applyNumberFormat="1" applyFont="1" applyBorder="1" applyAlignment="1">
      <alignment/>
    </xf>
    <xf numFmtId="0" fontId="53" fillId="0" borderId="15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14" fontId="0" fillId="0" borderId="10" xfId="0" applyNumberForma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 shrinkToFit="1"/>
    </xf>
    <xf numFmtId="14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top" wrapText="1"/>
    </xf>
    <xf numFmtId="14" fontId="54" fillId="33" borderId="10" xfId="0" applyNumberFormat="1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14" fontId="53" fillId="0" borderId="10" xfId="0" applyNumberFormat="1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4" fontId="68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 vertical="top" wrapText="1" shrinkToFit="1"/>
    </xf>
    <xf numFmtId="0" fontId="65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shrinkToFit="1"/>
    </xf>
    <xf numFmtId="14" fontId="0" fillId="0" borderId="10" xfId="0" applyNumberFormat="1" applyFont="1" applyFill="1" applyBorder="1" applyAlignment="1">
      <alignment horizontal="center" vertical="top" shrinkToFit="1"/>
    </xf>
    <xf numFmtId="0" fontId="69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4" fontId="58" fillId="0" borderId="10" xfId="0" applyNumberFormat="1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4" fontId="53" fillId="0" borderId="10" xfId="0" applyNumberFormat="1" applyFont="1" applyBorder="1" applyAlignment="1">
      <alignment vertical="top" wrapText="1"/>
    </xf>
    <xf numFmtId="14" fontId="53" fillId="0" borderId="10" xfId="0" applyNumberFormat="1" applyFont="1" applyFill="1" applyBorder="1" applyAlignment="1">
      <alignment horizontal="right" vertical="top" wrapText="1"/>
    </xf>
    <xf numFmtId="0" fontId="54" fillId="0" borderId="10" xfId="0" applyNumberFormat="1" applyFont="1" applyFill="1" applyBorder="1" applyAlignment="1">
      <alignment horizontal="center" vertical="top" wrapText="1" shrinkToFit="1"/>
    </xf>
    <xf numFmtId="14" fontId="57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 shrinkToFit="1"/>
    </xf>
    <xf numFmtId="14" fontId="0" fillId="0" borderId="10" xfId="0" applyNumberForma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4" fillId="0" borderId="15" xfId="55" applyFont="1" applyBorder="1" applyAlignment="1">
      <alignment vertical="top"/>
      <protection/>
    </xf>
    <xf numFmtId="0" fontId="58" fillId="0" borderId="15" xfId="0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/>
    </xf>
    <xf numFmtId="14" fontId="0" fillId="0" borderId="0" xfId="55" applyNumberFormat="1" applyFont="1" applyBorder="1" applyAlignment="1">
      <alignment horizontal="center" vertical="top" wrapText="1"/>
      <protection/>
    </xf>
    <xf numFmtId="14" fontId="62" fillId="0" borderId="10" xfId="0" applyNumberFormat="1" applyFont="1" applyBorder="1" applyAlignment="1">
      <alignment horizontal="left" vertical="center" wrapText="1" indent="5"/>
    </xf>
    <xf numFmtId="14" fontId="0" fillId="0" borderId="17" xfId="55" applyNumberFormat="1" applyFont="1" applyBorder="1" applyAlignment="1">
      <alignment horizontal="center" vertical="top" wrapText="1"/>
      <protection/>
    </xf>
    <xf numFmtId="14" fontId="53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 shrinkToFit="1"/>
    </xf>
    <xf numFmtId="14" fontId="58" fillId="0" borderId="18" xfId="0" applyNumberFormat="1" applyFont="1" applyFill="1" applyBorder="1" applyAlignment="1">
      <alignment horizontal="center" vertical="center" wrapText="1"/>
    </xf>
    <xf numFmtId="14" fontId="53" fillId="0" borderId="17" xfId="0" applyNumberFormat="1" applyFont="1" applyBorder="1" applyAlignment="1">
      <alignment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top" wrapText="1"/>
    </xf>
    <xf numFmtId="14" fontId="53" fillId="0" borderId="19" xfId="0" applyNumberFormat="1" applyFont="1" applyFill="1" applyBorder="1" applyAlignment="1">
      <alignment horizontal="center" vertical="top" wrapText="1"/>
    </xf>
    <xf numFmtId="14" fontId="0" fillId="0" borderId="17" xfId="0" applyNumberFormat="1" applyBorder="1" applyAlignment="1">
      <alignment/>
    </xf>
    <xf numFmtId="14" fontId="53" fillId="0" borderId="17" xfId="0" applyNumberFormat="1" applyFont="1" applyBorder="1" applyAlignment="1">
      <alignment horizontal="center" vertical="top" wrapText="1"/>
    </xf>
    <xf numFmtId="14" fontId="53" fillId="0" borderId="20" xfId="0" applyNumberFormat="1" applyFont="1" applyFill="1" applyBorder="1" applyAlignment="1">
      <alignment horizontal="center" vertical="top" wrapText="1"/>
    </xf>
    <xf numFmtId="14" fontId="62" fillId="0" borderId="0" xfId="0" applyNumberFormat="1" applyFont="1" applyBorder="1" applyAlignment="1">
      <alignment horizontal="left" vertical="center" wrapText="1" indent="5"/>
    </xf>
    <xf numFmtId="14" fontId="53" fillId="0" borderId="17" xfId="0" applyNumberFormat="1" applyFont="1" applyBorder="1" applyAlignment="1">
      <alignment horizontal="center" vertical="center" wrapText="1"/>
    </xf>
    <xf numFmtId="14" fontId="53" fillId="0" borderId="17" xfId="0" applyNumberFormat="1" applyFont="1" applyFill="1" applyBorder="1" applyAlignment="1">
      <alignment horizontal="center" vertical="top" wrapText="1"/>
    </xf>
    <xf numFmtId="14" fontId="53" fillId="0" borderId="17" xfId="0" applyNumberFormat="1" applyFont="1" applyBorder="1" applyAlignment="1">
      <alignment horizontal="right" vertical="top" wrapText="1"/>
    </xf>
    <xf numFmtId="14" fontId="53" fillId="0" borderId="18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top" wrapText="1"/>
    </xf>
    <xf numFmtId="14" fontId="0" fillId="9" borderId="10" xfId="0" applyNumberFormat="1" applyFill="1" applyBorder="1" applyAlignment="1">
      <alignment horizontal="center" vertical="top" wrapText="1" shrinkToFit="1"/>
    </xf>
    <xf numFmtId="0" fontId="54" fillId="9" borderId="10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vertical="center" wrapText="1"/>
    </xf>
    <xf numFmtId="14" fontId="53" fillId="9" borderId="10" xfId="0" applyNumberFormat="1" applyFont="1" applyFill="1" applyBorder="1" applyAlignment="1">
      <alignment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center" wrapText="1" shrinkToFit="1"/>
    </xf>
    <xf numFmtId="0" fontId="2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67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top" wrapText="1"/>
    </xf>
    <xf numFmtId="14" fontId="53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 shrinkToFit="1"/>
    </xf>
    <xf numFmtId="14" fontId="0" fillId="3" borderId="10" xfId="0" applyNumberFormat="1" applyFill="1" applyBorder="1" applyAlignment="1">
      <alignment horizontal="center" vertical="top" wrapText="1" shrinkToFit="1"/>
    </xf>
    <xf numFmtId="0" fontId="54" fillId="3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vertical="center" wrapText="1"/>
    </xf>
    <xf numFmtId="14" fontId="53" fillId="3" borderId="10" xfId="0" applyNumberFormat="1" applyFont="1" applyFill="1" applyBorder="1" applyAlignment="1">
      <alignment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 shrinkToFit="1"/>
    </xf>
    <xf numFmtId="0" fontId="54" fillId="3" borderId="10" xfId="0" applyFont="1" applyFill="1" applyBorder="1" applyAlignment="1">
      <alignment vertical="top" wrapText="1"/>
    </xf>
    <xf numFmtId="0" fontId="54" fillId="3" borderId="10" xfId="55" applyFont="1" applyFill="1" applyBorder="1" applyAlignment="1">
      <alignment vertical="top"/>
      <protection/>
    </xf>
    <xf numFmtId="14" fontId="0" fillId="3" borderId="10" xfId="55" applyNumberFormat="1" applyFont="1" applyFill="1" applyBorder="1" applyAlignment="1">
      <alignment horizontal="center" vertical="top" wrapText="1"/>
      <protection/>
    </xf>
    <xf numFmtId="0" fontId="2" fillId="3" borderId="10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left" vertical="top" wrapText="1"/>
    </xf>
    <xf numFmtId="14" fontId="54" fillId="3" borderId="10" xfId="0" applyNumberFormat="1" applyFont="1" applyFill="1" applyBorder="1" applyAlignment="1">
      <alignment horizontal="left" vertical="top" wrapText="1"/>
    </xf>
    <xf numFmtId="0" fontId="57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 shrinkToFit="1"/>
    </xf>
    <xf numFmtId="14" fontId="0" fillId="3" borderId="10" xfId="0" applyNumberFormat="1" applyFill="1" applyBorder="1" applyAlignment="1">
      <alignment horizontal="center" vertical="center" wrapText="1" shrinkToFit="1"/>
    </xf>
    <xf numFmtId="0" fontId="67" fillId="3" borderId="10" xfId="0" applyFont="1" applyFill="1" applyBorder="1" applyAlignment="1">
      <alignment horizontal="center" vertical="center" wrapText="1"/>
    </xf>
    <xf numFmtId="14" fontId="58" fillId="3" borderId="10" xfId="0" applyNumberFormat="1" applyFont="1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wrapText="1"/>
    </xf>
    <xf numFmtId="14" fontId="53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center" vertical="top" wrapText="1"/>
    </xf>
    <xf numFmtId="14" fontId="53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3" fillId="3" borderId="10" xfId="0" applyFont="1" applyFill="1" applyBorder="1" applyAlignment="1">
      <alignment horizontal="center" vertical="top" wrapText="1"/>
    </xf>
    <xf numFmtId="14" fontId="53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 horizontal="center" vertical="top" wrapText="1"/>
    </xf>
    <xf numFmtId="0" fontId="0" fillId="9" borderId="10" xfId="0" applyFill="1" applyBorder="1" applyAlignment="1">
      <alignment/>
    </xf>
    <xf numFmtId="0" fontId="54" fillId="0" borderId="11" xfId="0" applyFont="1" applyFill="1" applyBorder="1" applyAlignment="1">
      <alignment horizontal="left"/>
    </xf>
    <xf numFmtId="0" fontId="53" fillId="3" borderId="10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53" fillId="0" borderId="21" xfId="0" applyFont="1" applyFill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53" fillId="0" borderId="22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shrinkToFit="1"/>
    </xf>
    <xf numFmtId="0" fontId="53" fillId="3" borderId="10" xfId="0" applyFont="1" applyFill="1" applyBorder="1" applyAlignment="1">
      <alignment horizontal="left" vertical="top" wrapText="1"/>
    </xf>
    <xf numFmtId="0" fontId="61" fillId="3" borderId="10" xfId="0" applyFont="1" applyFill="1" applyBorder="1" applyAlignment="1">
      <alignment horizontal="center" vertical="top" wrapText="1"/>
    </xf>
    <xf numFmtId="0" fontId="53" fillId="9" borderId="10" xfId="0" applyFont="1" applyFill="1" applyBorder="1" applyAlignment="1">
      <alignment horizontal="center" vertical="top" shrinkToFit="1"/>
    </xf>
    <xf numFmtId="0" fontId="58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center" vertical="top" shrinkToFit="1"/>
    </xf>
    <xf numFmtId="0" fontId="53" fillId="0" borderId="12" xfId="0" applyFont="1" applyFill="1" applyBorder="1" applyAlignment="1">
      <alignment horizontal="center" vertical="top" shrinkToFit="1"/>
    </xf>
    <xf numFmtId="0" fontId="53" fillId="0" borderId="20" xfId="0" applyFont="1" applyFill="1" applyBorder="1" applyAlignment="1">
      <alignment horizontal="center" vertical="top" shrinkToFit="1"/>
    </xf>
    <xf numFmtId="0" fontId="53" fillId="3" borderId="10" xfId="55" applyFont="1" applyFill="1" applyBorder="1" applyAlignment="1">
      <alignment horizontal="center" vertical="top"/>
      <protection/>
    </xf>
    <xf numFmtId="0" fontId="2" fillId="3" borderId="10" xfId="0" applyFont="1" applyFill="1" applyBorder="1" applyAlignment="1">
      <alignment horizontal="center" vertical="top"/>
    </xf>
    <xf numFmtId="0" fontId="53" fillId="3" borderId="10" xfId="0" applyFont="1" applyFill="1" applyBorder="1" applyAlignment="1">
      <alignment horizontal="center" vertical="top" shrinkToFit="1"/>
    </xf>
    <xf numFmtId="0" fontId="53" fillId="0" borderId="10" xfId="55" applyFont="1" applyBorder="1" applyAlignment="1">
      <alignment horizontal="center" vertical="top"/>
      <protection/>
    </xf>
    <xf numFmtId="0" fontId="58" fillId="35" borderId="10" xfId="0" applyFont="1" applyFill="1" applyBorder="1" applyAlignment="1">
      <alignment horizontal="center" vertical="top"/>
    </xf>
    <xf numFmtId="0" fontId="53" fillId="0" borderId="15" xfId="0" applyFont="1" applyBorder="1" applyAlignment="1">
      <alignment horizontal="center" vertical="top"/>
    </xf>
    <xf numFmtId="0" fontId="53" fillId="0" borderId="15" xfId="55" applyFont="1" applyBorder="1" applyAlignment="1">
      <alignment horizontal="center" vertical="top"/>
      <protection/>
    </xf>
    <xf numFmtId="0" fontId="58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0" fontId="53" fillId="0" borderId="23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vertical="center"/>
    </xf>
    <xf numFmtId="0" fontId="57" fillId="0" borderId="15" xfId="0" applyFont="1" applyFill="1" applyBorder="1" applyAlignment="1">
      <alignment horizontal="center" vertical="top" wrapText="1"/>
    </xf>
    <xf numFmtId="14" fontId="68" fillId="0" borderId="10" xfId="0" applyNumberFormat="1" applyFont="1" applyBorder="1" applyAlignment="1">
      <alignment/>
    </xf>
    <xf numFmtId="14" fontId="54" fillId="0" borderId="0" xfId="0" applyNumberFormat="1" applyFont="1" applyFill="1" applyBorder="1" applyAlignment="1">
      <alignment horizontal="left" vertical="top" wrapText="1" shrinkToFit="1"/>
    </xf>
    <xf numFmtId="14" fontId="53" fillId="0" borderId="0" xfId="0" applyNumberFormat="1" applyFont="1" applyFill="1" applyBorder="1" applyAlignment="1">
      <alignment horizontal="center" vertical="top"/>
    </xf>
    <xf numFmtId="14" fontId="62" fillId="0" borderId="10" xfId="0" applyNumberFormat="1" applyFont="1" applyBorder="1" applyAlignment="1">
      <alignment horizontal="center" vertical="center" wrapText="1"/>
    </xf>
    <xf numFmtId="14" fontId="54" fillId="0" borderId="17" xfId="55" applyNumberFormat="1" applyFont="1" applyBorder="1" applyAlignment="1">
      <alignment horizontal="center" vertical="top" wrapText="1"/>
      <protection/>
    </xf>
    <xf numFmtId="14" fontId="62" fillId="0" borderId="10" xfId="0" applyNumberFormat="1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top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14" fontId="70" fillId="0" borderId="1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top" wrapText="1"/>
    </xf>
    <xf numFmtId="0" fontId="54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top"/>
    </xf>
    <xf numFmtId="0" fontId="58" fillId="9" borderId="10" xfId="0" applyFont="1" applyFill="1" applyBorder="1" applyAlignment="1">
      <alignment horizontal="center" vertical="top" wrapText="1"/>
    </xf>
    <xf numFmtId="14" fontId="54" fillId="9" borderId="10" xfId="0" applyNumberFormat="1" applyFont="1" applyFill="1" applyBorder="1" applyAlignment="1">
      <alignment horizontal="center" vertical="top"/>
    </xf>
    <xf numFmtId="0" fontId="3" fillId="9" borderId="10" xfId="0" applyFont="1" applyFill="1" applyBorder="1" applyAlignment="1">
      <alignment wrapText="1"/>
    </xf>
    <xf numFmtId="0" fontId="4" fillId="9" borderId="1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wrapText="1"/>
    </xf>
    <xf numFmtId="14" fontId="54" fillId="3" borderId="10" xfId="55" applyNumberFormat="1" applyFont="1" applyFill="1" applyBorder="1" applyAlignment="1">
      <alignment horizontal="center" vertical="top" wrapText="1"/>
      <protection/>
    </xf>
    <xf numFmtId="0" fontId="0" fillId="3" borderId="10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top" wrapText="1"/>
    </xf>
    <xf numFmtId="14" fontId="64" fillId="3" borderId="10" xfId="0" applyNumberFormat="1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14" fontId="54" fillId="3" borderId="12" xfId="55" applyNumberFormat="1" applyFont="1" applyFill="1" applyBorder="1" applyAlignment="1">
      <alignment horizontal="center" vertical="top" wrapText="1"/>
      <protection/>
    </xf>
    <xf numFmtId="0" fontId="0" fillId="3" borderId="14" xfId="0" applyNumberFormat="1" applyFill="1" applyBorder="1" applyAlignment="1">
      <alignment horizontal="center" vertical="center" wrapText="1" shrinkToFit="1"/>
    </xf>
    <xf numFmtId="0" fontId="58" fillId="3" borderId="10" xfId="0" applyFont="1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14" fontId="68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53" fillId="3" borderId="10" xfId="0" applyFont="1" applyFill="1" applyBorder="1" applyAlignment="1">
      <alignment/>
    </xf>
    <xf numFmtId="0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57" fillId="0" borderId="14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vertical="center" wrapText="1"/>
    </xf>
    <xf numFmtId="0" fontId="0" fillId="0" borderId="15" xfId="0" applyNumberFormat="1" applyBorder="1" applyAlignment="1">
      <alignment horizontal="center" vertical="top" wrapText="1" shrinkToFit="1"/>
    </xf>
    <xf numFmtId="0" fontId="5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0" fillId="0" borderId="15" xfId="0" applyNumberFormat="1" applyFill="1" applyBorder="1" applyAlignment="1">
      <alignment horizontal="center" vertical="top" wrapText="1" shrinkToFit="1"/>
    </xf>
    <xf numFmtId="0" fontId="63" fillId="35" borderId="15" xfId="0" applyFont="1" applyFill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 shrinkToFit="1"/>
    </xf>
    <xf numFmtId="0" fontId="57" fillId="0" borderId="13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NumberFormat="1" applyBorder="1" applyAlignment="1">
      <alignment horizontal="center" vertical="top" wrapText="1" shrinkToFit="1"/>
    </xf>
    <xf numFmtId="0" fontId="54" fillId="0" borderId="16" xfId="55" applyFont="1" applyBorder="1" applyAlignment="1">
      <alignment vertical="top"/>
      <protection/>
    </xf>
    <xf numFmtId="14" fontId="62" fillId="0" borderId="15" xfId="0" applyNumberFormat="1" applyFont="1" applyBorder="1" applyAlignment="1">
      <alignment vertical="center" wrapText="1"/>
    </xf>
    <xf numFmtId="14" fontId="62" fillId="0" borderId="24" xfId="0" applyNumberFormat="1" applyFont="1" applyBorder="1" applyAlignment="1">
      <alignment vertical="center" wrapText="1"/>
    </xf>
    <xf numFmtId="14" fontId="0" fillId="0" borderId="17" xfId="0" applyNumberFormat="1" applyBorder="1" applyAlignment="1">
      <alignment horizontal="center" vertical="top" wrapText="1" shrinkToFit="1"/>
    </xf>
    <xf numFmtId="14" fontId="59" fillId="0" borderId="25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vertical="center" wrapText="1"/>
    </xf>
    <xf numFmtId="14" fontId="57" fillId="0" borderId="15" xfId="0" applyNumberFormat="1" applyFont="1" applyFill="1" applyBorder="1" applyAlignment="1">
      <alignment horizontal="center" vertical="top" wrapText="1"/>
    </xf>
    <xf numFmtId="14" fontId="0" fillId="0" borderId="15" xfId="0" applyNumberFormat="1" applyFill="1" applyBorder="1" applyAlignment="1">
      <alignment horizontal="center" vertical="top" wrapText="1" shrinkToFit="1"/>
    </xf>
    <xf numFmtId="14" fontId="0" fillId="0" borderId="11" xfId="0" applyNumberFormat="1" applyFill="1" applyBorder="1" applyAlignment="1">
      <alignment horizontal="center" vertical="top" wrapText="1" shrinkToFit="1"/>
    </xf>
    <xf numFmtId="14" fontId="63" fillId="35" borderId="15" xfId="0" applyNumberFormat="1" applyFont="1" applyFill="1" applyBorder="1" applyAlignment="1">
      <alignment horizontal="center" vertical="top" wrapText="1"/>
    </xf>
    <xf numFmtId="14" fontId="0" fillId="0" borderId="25" xfId="0" applyNumberFormat="1" applyBorder="1" applyAlignment="1">
      <alignment horizontal="center" vertical="top" wrapText="1" shrinkToFit="1"/>
    </xf>
    <xf numFmtId="14" fontId="57" fillId="0" borderId="25" xfId="0" applyNumberFormat="1" applyFont="1" applyFill="1" applyBorder="1" applyAlignment="1">
      <alignment horizontal="center" vertical="top" wrapText="1"/>
    </xf>
    <xf numFmtId="164" fontId="0" fillId="0" borderId="15" xfId="0" applyNumberFormat="1" applyFill="1" applyBorder="1" applyAlignment="1">
      <alignment horizontal="center" vertical="top" wrapText="1"/>
    </xf>
    <xf numFmtId="14" fontId="0" fillId="0" borderId="17" xfId="0" applyNumberFormat="1" applyFill="1" applyBorder="1" applyAlignment="1">
      <alignment horizontal="center" vertical="center" wrapText="1" shrinkToFit="1"/>
    </xf>
    <xf numFmtId="14" fontId="0" fillId="0" borderId="24" xfId="0" applyNumberFormat="1" applyBorder="1" applyAlignment="1">
      <alignment horizontal="center" vertical="top" wrapText="1" shrinkToFit="1"/>
    </xf>
    <xf numFmtId="14" fontId="54" fillId="0" borderId="24" xfId="55" applyNumberFormat="1" applyFont="1" applyBorder="1" applyAlignment="1">
      <alignment horizontal="center" vertical="top" wrapText="1"/>
      <protection/>
    </xf>
    <xf numFmtId="14" fontId="53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33" borderId="13" xfId="0" applyFont="1" applyFill="1" applyBorder="1" applyAlignment="1">
      <alignment vertical="top" wrapText="1"/>
    </xf>
    <xf numFmtId="0" fontId="54" fillId="0" borderId="13" xfId="55" applyFont="1" applyBorder="1" applyAlignment="1">
      <alignment vertical="top"/>
      <protection/>
    </xf>
    <xf numFmtId="0" fontId="54" fillId="33" borderId="25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62" fillId="3" borderId="10" xfId="0" applyFont="1" applyFill="1" applyBorder="1" applyAlignment="1">
      <alignment vertical="center" wrapText="1"/>
    </xf>
    <xf numFmtId="14" fontId="62" fillId="3" borderId="1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horizontal="center" vertical="top" wrapText="1"/>
    </xf>
    <xf numFmtId="14" fontId="63" fillId="37" borderId="10" xfId="0" applyNumberFormat="1" applyFont="1" applyFill="1" applyBorder="1" applyAlignment="1">
      <alignment horizontal="center" vertical="top" wrapText="1"/>
    </xf>
    <xf numFmtId="0" fontId="57" fillId="37" borderId="10" xfId="0" applyFont="1" applyFill="1" applyBorder="1" applyAlignment="1">
      <alignment vertical="top" wrapText="1"/>
    </xf>
    <xf numFmtId="0" fontId="57" fillId="3" borderId="10" xfId="0" applyFont="1" applyFill="1" applyBorder="1" applyAlignment="1">
      <alignment wrapText="1"/>
    </xf>
    <xf numFmtId="0" fontId="64" fillId="3" borderId="10" xfId="0" applyFont="1" applyFill="1" applyBorder="1" applyAlignment="1">
      <alignment wrapText="1"/>
    </xf>
    <xf numFmtId="14" fontId="53" fillId="3" borderId="10" xfId="0" applyNumberFormat="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14" fontId="54" fillId="3" borderId="10" xfId="0" applyNumberFormat="1" applyFont="1" applyFill="1" applyBorder="1" applyAlignment="1">
      <alignment horizontal="left" vertical="top"/>
    </xf>
    <xf numFmtId="0" fontId="0" fillId="3" borderId="10" xfId="0" applyNumberFormat="1" applyFill="1" applyBorder="1" applyAlignment="1">
      <alignment horizontal="center" vertical="top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0" fontId="0" fillId="0" borderId="25" xfId="0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0" fontId="54" fillId="0" borderId="25" xfId="55" applyFont="1" applyBorder="1" applyAlignment="1">
      <alignment vertical="top"/>
      <protection/>
    </xf>
    <xf numFmtId="0" fontId="54" fillId="0" borderId="11" xfId="55" applyFont="1" applyBorder="1" applyAlignment="1">
      <alignment vertical="top"/>
      <protection/>
    </xf>
    <xf numFmtId="0" fontId="58" fillId="0" borderId="16" xfId="0" applyFont="1" applyBorder="1" applyAlignment="1">
      <alignment vertical="center" wrapText="1"/>
    </xf>
    <xf numFmtId="0" fontId="57" fillId="0" borderId="25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4" fillId="0" borderId="16" xfId="0" applyFont="1" applyFill="1" applyBorder="1" applyAlignment="1">
      <alignment horizontal="center" vertical="top" wrapText="1"/>
    </xf>
    <xf numFmtId="14" fontId="0" fillId="0" borderId="25" xfId="0" applyNumberFormat="1" applyFill="1" applyBorder="1" applyAlignment="1">
      <alignment horizontal="center" vertical="top" wrapText="1"/>
    </xf>
    <xf numFmtId="14" fontId="54" fillId="0" borderId="10" xfId="0" applyNumberFormat="1" applyFont="1" applyBorder="1" applyAlignment="1">
      <alignment horizontal="left" vertical="top" wrapText="1"/>
    </xf>
    <xf numFmtId="14" fontId="57" fillId="0" borderId="24" xfId="0" applyNumberFormat="1" applyFont="1" applyFill="1" applyBorder="1" applyAlignment="1">
      <alignment horizontal="center" vertical="top" wrapText="1"/>
    </xf>
    <xf numFmtId="14" fontId="54" fillId="0" borderId="25" xfId="55" applyNumberFormat="1" applyFont="1" applyBorder="1" applyAlignment="1">
      <alignment horizontal="center" vertical="top" wrapText="1"/>
      <protection/>
    </xf>
    <xf numFmtId="14" fontId="54" fillId="0" borderId="11" xfId="55" applyNumberFormat="1" applyFont="1" applyBorder="1" applyAlignment="1">
      <alignment horizontal="center" vertical="top" wrapText="1"/>
      <protection/>
    </xf>
    <xf numFmtId="14" fontId="53" fillId="0" borderId="24" xfId="0" applyNumberFormat="1" applyFont="1" applyBorder="1" applyAlignment="1">
      <alignment vertical="center" wrapText="1"/>
    </xf>
    <xf numFmtId="14" fontId="54" fillId="0" borderId="25" xfId="0" applyNumberFormat="1" applyFont="1" applyBorder="1" applyAlignment="1">
      <alignment horizontal="left" vertical="top" wrapText="1"/>
    </xf>
    <xf numFmtId="14" fontId="54" fillId="0" borderId="10" xfId="0" applyNumberFormat="1" applyFont="1" applyBorder="1" applyAlignment="1">
      <alignment vertical="top"/>
    </xf>
    <xf numFmtId="14" fontId="53" fillId="0" borderId="0" xfId="0" applyNumberFormat="1" applyFont="1" applyBorder="1" applyAlignment="1">
      <alignment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4" fontId="54" fillId="0" borderId="24" xfId="0" applyNumberFormat="1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left" vertical="top" wrapText="1"/>
    </xf>
    <xf numFmtId="0" fontId="60" fillId="0" borderId="13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0" borderId="22" xfId="0" applyFont="1" applyBorder="1" applyAlignment="1">
      <alignment horizontal="center" vertical="center" wrapText="1"/>
    </xf>
    <xf numFmtId="0" fontId="58" fillId="9" borderId="10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 shrinkToFit="1"/>
    </xf>
    <xf numFmtId="0" fontId="53" fillId="9" borderId="11" xfId="0" applyFont="1" applyFill="1" applyBorder="1" applyAlignment="1">
      <alignment horizontal="center" vertical="top" wrapText="1"/>
    </xf>
    <xf numFmtId="14" fontId="64" fillId="9" borderId="10" xfId="0" applyNumberFormat="1" applyFont="1" applyFill="1" applyBorder="1" applyAlignment="1">
      <alignment horizontal="center" vertical="center" wrapText="1"/>
    </xf>
    <xf numFmtId="0" fontId="54" fillId="3" borderId="22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63" fillId="37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53" fillId="3" borderId="11" xfId="0" applyFont="1" applyFill="1" applyBorder="1" applyAlignment="1">
      <alignment horizontal="center" vertical="top" wrapText="1"/>
    </xf>
    <xf numFmtId="0" fontId="57" fillId="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top" wrapText="1"/>
    </xf>
    <xf numFmtId="0" fontId="53" fillId="0" borderId="15" xfId="54" applyFont="1" applyFill="1" applyBorder="1" applyAlignment="1">
      <alignment horizontal="left" vertical="center"/>
      <protection/>
    </xf>
    <xf numFmtId="0" fontId="53" fillId="0" borderId="0" xfId="54" applyFont="1" applyBorder="1" applyAlignment="1">
      <alignment horizontal="left" vertical="center"/>
      <protection/>
    </xf>
    <xf numFmtId="0" fontId="65" fillId="0" borderId="15" xfId="0" applyFont="1" applyBorder="1" applyAlignment="1">
      <alignment vertical="top" wrapText="1"/>
    </xf>
    <xf numFmtId="0" fontId="53" fillId="0" borderId="15" xfId="54" applyFont="1" applyBorder="1" applyAlignment="1">
      <alignment horizontal="left" vertical="center"/>
      <protection/>
    </xf>
    <xf numFmtId="14" fontId="58" fillId="0" borderId="17" xfId="0" applyNumberFormat="1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vertical="top" wrapText="1"/>
    </xf>
    <xf numFmtId="14" fontId="58" fillId="0" borderId="11" xfId="0" applyNumberFormat="1" applyFont="1" applyBorder="1" applyAlignment="1">
      <alignment horizontal="center" vertical="top" wrapText="1"/>
    </xf>
    <xf numFmtId="14" fontId="58" fillId="33" borderId="17" xfId="0" applyNumberFormat="1" applyFont="1" applyFill="1" applyBorder="1" applyAlignment="1">
      <alignment horizontal="center" vertical="center" wrapText="1"/>
    </xf>
    <xf numFmtId="14" fontId="65" fillId="0" borderId="17" xfId="0" applyNumberFormat="1" applyFont="1" applyBorder="1" applyAlignment="1">
      <alignment vertical="top" wrapText="1"/>
    </xf>
    <xf numFmtId="14" fontId="0" fillId="0" borderId="25" xfId="55" applyNumberFormat="1" applyFont="1" applyBorder="1" applyAlignment="1">
      <alignment horizontal="center" vertical="top" wrapText="1"/>
      <protection/>
    </xf>
    <xf numFmtId="14" fontId="53" fillId="33" borderId="17" xfId="0" applyNumberFormat="1" applyFont="1" applyFill="1" applyBorder="1" applyAlignment="1">
      <alignment horizontal="center" vertical="center" wrapText="1"/>
    </xf>
    <xf numFmtId="14" fontId="53" fillId="33" borderId="17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vertical="top" wrapText="1"/>
    </xf>
    <xf numFmtId="0" fontId="62" fillId="0" borderId="10" xfId="55" applyFont="1" applyBorder="1" applyAlignment="1">
      <alignment horizontal="center" vertical="center"/>
      <protection/>
    </xf>
    <xf numFmtId="0" fontId="53" fillId="3" borderId="10" xfId="54" applyFont="1" applyFill="1" applyBorder="1" applyAlignment="1">
      <alignment horizontal="left" vertical="center"/>
      <protection/>
    </xf>
    <xf numFmtId="14" fontId="53" fillId="3" borderId="15" xfId="0" applyNumberFormat="1" applyFont="1" applyFill="1" applyBorder="1" applyAlignment="1">
      <alignment horizontal="center" vertical="center" wrapText="1" shrinkToFit="1"/>
    </xf>
    <xf numFmtId="0" fontId="65" fillId="3" borderId="10" xfId="0" applyFont="1" applyFill="1" applyBorder="1" applyAlignment="1">
      <alignment vertical="top" wrapText="1"/>
    </xf>
    <xf numFmtId="14" fontId="65" fillId="3" borderId="10" xfId="0" applyNumberFormat="1" applyFont="1" applyFill="1" applyBorder="1" applyAlignment="1">
      <alignment vertical="top" wrapText="1"/>
    </xf>
    <xf numFmtId="14" fontId="64" fillId="3" borderId="10" xfId="0" applyNumberFormat="1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14" fontId="54" fillId="3" borderId="10" xfId="0" applyNumberFormat="1" applyFont="1" applyFill="1" applyBorder="1" applyAlignment="1">
      <alignment horizontal="center" vertical="top" wrapText="1"/>
    </xf>
    <xf numFmtId="0" fontId="53" fillId="9" borderId="14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zoomScale="50" zoomScaleNormal="50" zoomScalePageLayoutView="0" workbookViewId="0" topLeftCell="A13">
      <selection activeCell="M6" sqref="M6"/>
    </sheetView>
  </sheetViews>
  <sheetFormatPr defaultColWidth="9.140625" defaultRowHeight="15"/>
  <cols>
    <col min="1" max="1" width="5.00390625" style="0" customWidth="1"/>
    <col min="2" max="2" width="21.57421875" style="0" customWidth="1"/>
    <col min="3" max="3" width="35.7109375" style="0" customWidth="1"/>
    <col min="4" max="4" width="21.7109375" style="0" customWidth="1"/>
    <col min="5" max="5" width="15.28125" style="0" customWidth="1"/>
    <col min="6" max="6" width="13.00390625" style="0" customWidth="1"/>
    <col min="7" max="7" width="19.140625" style="0" customWidth="1"/>
    <col min="8" max="8" width="20.140625" style="0" customWidth="1"/>
    <col min="9" max="9" width="14.57421875" style="0" customWidth="1"/>
    <col min="10" max="10" width="14.00390625" style="0" customWidth="1"/>
    <col min="11" max="11" width="15.421875" style="0" customWidth="1"/>
    <col min="12" max="12" width="18.8515625" style="0" customWidth="1"/>
    <col min="13" max="13" width="19.7109375" style="0" customWidth="1"/>
  </cols>
  <sheetData>
    <row r="1" spans="1:13" ht="67.5" customHeight="1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  <c r="G1" s="3" t="s">
        <v>8</v>
      </c>
      <c r="H1" s="3" t="s">
        <v>12</v>
      </c>
      <c r="I1" s="3" t="s">
        <v>6</v>
      </c>
      <c r="J1" s="3" t="s">
        <v>7</v>
      </c>
      <c r="K1" s="3" t="s">
        <v>98</v>
      </c>
      <c r="L1" s="3" t="s">
        <v>9</v>
      </c>
      <c r="M1" s="5" t="s">
        <v>10</v>
      </c>
    </row>
    <row r="2" spans="1:13" ht="90" customHeight="1">
      <c r="A2" s="219">
        <v>1</v>
      </c>
      <c r="B2" s="220" t="s">
        <v>419</v>
      </c>
      <c r="C2" s="283" t="s">
        <v>613</v>
      </c>
      <c r="D2" s="221">
        <v>39943</v>
      </c>
      <c r="E2" s="220">
        <v>7</v>
      </c>
      <c r="F2" s="220">
        <v>7</v>
      </c>
      <c r="G2" s="220" t="s">
        <v>614</v>
      </c>
      <c r="H2" s="220" t="s">
        <v>615</v>
      </c>
      <c r="I2" s="222">
        <v>21</v>
      </c>
      <c r="J2" s="220" t="s">
        <v>396</v>
      </c>
      <c r="K2" s="220"/>
      <c r="L2" s="220" t="s">
        <v>616</v>
      </c>
      <c r="M2" s="270"/>
    </row>
    <row r="3" spans="1:13" ht="93">
      <c r="A3" s="241">
        <v>2</v>
      </c>
      <c r="B3" s="241" t="s">
        <v>11</v>
      </c>
      <c r="C3" s="272" t="s">
        <v>271</v>
      </c>
      <c r="D3" s="243">
        <v>39977</v>
      </c>
      <c r="E3" s="237">
        <v>7</v>
      </c>
      <c r="F3" s="237">
        <v>7</v>
      </c>
      <c r="G3" s="241" t="s">
        <v>272</v>
      </c>
      <c r="H3" s="244" t="s">
        <v>273</v>
      </c>
      <c r="I3" s="241">
        <v>19</v>
      </c>
      <c r="J3" s="245" t="s">
        <v>818</v>
      </c>
      <c r="K3" s="245"/>
      <c r="L3" s="246" t="s">
        <v>274</v>
      </c>
      <c r="M3" s="338"/>
    </row>
    <row r="4" spans="1:13" ht="93">
      <c r="A4" s="236">
        <v>3</v>
      </c>
      <c r="B4" s="247" t="s">
        <v>11</v>
      </c>
      <c r="C4" s="288" t="s">
        <v>62</v>
      </c>
      <c r="D4" s="249">
        <v>39838</v>
      </c>
      <c r="E4" s="237">
        <v>7</v>
      </c>
      <c r="F4" s="237">
        <v>7</v>
      </c>
      <c r="G4" s="237" t="s">
        <v>174</v>
      </c>
      <c r="H4" s="237" t="s">
        <v>173</v>
      </c>
      <c r="I4" s="240">
        <v>18</v>
      </c>
      <c r="J4" s="245" t="s">
        <v>818</v>
      </c>
      <c r="K4" s="237"/>
      <c r="L4" s="237" t="s">
        <v>15</v>
      </c>
      <c r="M4" s="245"/>
    </row>
    <row r="5" spans="1:13" ht="93">
      <c r="A5" s="241">
        <v>4</v>
      </c>
      <c r="B5" s="247" t="s">
        <v>11</v>
      </c>
      <c r="C5" s="288" t="s">
        <v>63</v>
      </c>
      <c r="D5" s="249">
        <v>40113</v>
      </c>
      <c r="E5" s="237">
        <v>7</v>
      </c>
      <c r="F5" s="237">
        <v>7</v>
      </c>
      <c r="G5" s="237" t="s">
        <v>174</v>
      </c>
      <c r="H5" s="237" t="s">
        <v>173</v>
      </c>
      <c r="I5" s="240">
        <v>18</v>
      </c>
      <c r="J5" s="245" t="s">
        <v>818</v>
      </c>
      <c r="K5" s="237"/>
      <c r="L5" s="237" t="s">
        <v>15</v>
      </c>
      <c r="M5" s="247"/>
    </row>
    <row r="6" spans="1:13" ht="93">
      <c r="A6" s="236">
        <v>5</v>
      </c>
      <c r="B6" s="247" t="s">
        <v>11</v>
      </c>
      <c r="C6" s="288" t="s">
        <v>64</v>
      </c>
      <c r="D6" s="249">
        <v>40128</v>
      </c>
      <c r="E6" s="237">
        <v>7</v>
      </c>
      <c r="F6" s="237">
        <v>7</v>
      </c>
      <c r="G6" s="237" t="s">
        <v>174</v>
      </c>
      <c r="H6" s="237" t="s">
        <v>173</v>
      </c>
      <c r="I6" s="240">
        <v>16</v>
      </c>
      <c r="J6" s="245" t="s">
        <v>818</v>
      </c>
      <c r="K6" s="237"/>
      <c r="L6" s="237" t="s">
        <v>15</v>
      </c>
      <c r="M6" s="245"/>
    </row>
    <row r="7" spans="1:13" ht="93">
      <c r="A7" s="241">
        <v>6</v>
      </c>
      <c r="B7" s="247" t="s">
        <v>11</v>
      </c>
      <c r="C7" s="288" t="s">
        <v>65</v>
      </c>
      <c r="D7" s="249">
        <v>39829</v>
      </c>
      <c r="E7" s="237">
        <v>7</v>
      </c>
      <c r="F7" s="237">
        <v>7</v>
      </c>
      <c r="G7" s="237" t="s">
        <v>174</v>
      </c>
      <c r="H7" s="237" t="s">
        <v>173</v>
      </c>
      <c r="I7" s="240">
        <v>15</v>
      </c>
      <c r="J7" s="245" t="s">
        <v>818</v>
      </c>
      <c r="K7" s="237"/>
      <c r="L7" s="237" t="s">
        <v>15</v>
      </c>
      <c r="M7" s="245"/>
    </row>
    <row r="8" spans="1:13" ht="93">
      <c r="A8" s="236">
        <v>7</v>
      </c>
      <c r="B8" s="241" t="s">
        <v>11</v>
      </c>
      <c r="C8" s="272" t="s">
        <v>819</v>
      </c>
      <c r="D8" s="243">
        <v>39862</v>
      </c>
      <c r="E8" s="237">
        <v>7</v>
      </c>
      <c r="F8" s="237">
        <v>7</v>
      </c>
      <c r="G8" s="241" t="s">
        <v>272</v>
      </c>
      <c r="H8" s="244" t="s">
        <v>273</v>
      </c>
      <c r="I8" s="241">
        <v>15</v>
      </c>
      <c r="J8" s="245" t="s">
        <v>818</v>
      </c>
      <c r="K8" s="245"/>
      <c r="L8" s="246" t="s">
        <v>274</v>
      </c>
      <c r="M8" s="338"/>
    </row>
    <row r="9" spans="1:13" ht="93">
      <c r="A9" s="241">
        <v>8</v>
      </c>
      <c r="B9" s="247" t="s">
        <v>11</v>
      </c>
      <c r="C9" s="288" t="s">
        <v>66</v>
      </c>
      <c r="D9" s="249">
        <v>40074</v>
      </c>
      <c r="E9" s="237">
        <v>7</v>
      </c>
      <c r="F9" s="237">
        <v>7</v>
      </c>
      <c r="G9" s="237" t="s">
        <v>174</v>
      </c>
      <c r="H9" s="237" t="s">
        <v>173</v>
      </c>
      <c r="I9" s="240">
        <v>14</v>
      </c>
      <c r="J9" s="245" t="s">
        <v>818</v>
      </c>
      <c r="K9" s="237"/>
      <c r="L9" s="237" t="s">
        <v>15</v>
      </c>
      <c r="M9" s="245"/>
    </row>
    <row r="10" spans="1:13" ht="156">
      <c r="A10" s="236">
        <v>9</v>
      </c>
      <c r="B10" s="250" t="s">
        <v>11</v>
      </c>
      <c r="C10" s="289" t="s">
        <v>220</v>
      </c>
      <c r="D10" s="251">
        <v>40012</v>
      </c>
      <c r="E10" s="237">
        <v>7</v>
      </c>
      <c r="F10" s="237">
        <v>7</v>
      </c>
      <c r="G10" s="250" t="s">
        <v>221</v>
      </c>
      <c r="H10" s="250" t="s">
        <v>222</v>
      </c>
      <c r="I10" s="250">
        <v>14</v>
      </c>
      <c r="J10" s="245" t="s">
        <v>818</v>
      </c>
      <c r="K10" s="250"/>
      <c r="L10" s="250" t="s">
        <v>223</v>
      </c>
      <c r="M10" s="250"/>
    </row>
    <row r="11" spans="1:13" ht="93">
      <c r="A11" s="241">
        <v>10</v>
      </c>
      <c r="B11" s="252" t="s">
        <v>452</v>
      </c>
      <c r="C11" s="272" t="s">
        <v>458</v>
      </c>
      <c r="D11" s="253">
        <v>40026</v>
      </c>
      <c r="E11" s="237">
        <v>7</v>
      </c>
      <c r="F11" s="237">
        <v>7</v>
      </c>
      <c r="G11" s="254" t="s">
        <v>454</v>
      </c>
      <c r="H11" s="254" t="s">
        <v>455</v>
      </c>
      <c r="I11" s="240">
        <v>14</v>
      </c>
      <c r="J11" s="245" t="s">
        <v>818</v>
      </c>
      <c r="K11" s="252"/>
      <c r="L11" s="252" t="s">
        <v>456</v>
      </c>
      <c r="M11" s="252"/>
    </row>
    <row r="12" spans="1:13" ht="114.75">
      <c r="A12" s="236">
        <v>11</v>
      </c>
      <c r="B12" s="255" t="s">
        <v>11</v>
      </c>
      <c r="C12" s="290" t="s">
        <v>550</v>
      </c>
      <c r="D12" s="257">
        <v>40144</v>
      </c>
      <c r="E12" s="237">
        <v>7</v>
      </c>
      <c r="F12" s="237">
        <v>7</v>
      </c>
      <c r="G12" s="255" t="s">
        <v>551</v>
      </c>
      <c r="H12" s="258" t="s">
        <v>552</v>
      </c>
      <c r="I12" s="240">
        <v>14</v>
      </c>
      <c r="J12" s="245" t="s">
        <v>818</v>
      </c>
      <c r="K12" s="240"/>
      <c r="L12" s="255" t="s">
        <v>553</v>
      </c>
      <c r="M12" s="465"/>
    </row>
    <row r="13" spans="1:13" ht="93">
      <c r="A13" s="241">
        <v>12</v>
      </c>
      <c r="B13" s="247" t="s">
        <v>11</v>
      </c>
      <c r="C13" s="288" t="s">
        <v>67</v>
      </c>
      <c r="D13" s="249">
        <v>40015</v>
      </c>
      <c r="E13" s="237">
        <v>7</v>
      </c>
      <c r="F13" s="237">
        <v>7</v>
      </c>
      <c r="G13" s="237" t="s">
        <v>174</v>
      </c>
      <c r="H13" s="237" t="s">
        <v>173</v>
      </c>
      <c r="I13" s="240">
        <v>13</v>
      </c>
      <c r="J13" s="245" t="s">
        <v>818</v>
      </c>
      <c r="K13" s="237"/>
      <c r="L13" s="237" t="s">
        <v>15</v>
      </c>
      <c r="M13" s="245"/>
    </row>
    <row r="14" spans="1:13" ht="156">
      <c r="A14" s="236">
        <v>13</v>
      </c>
      <c r="B14" s="250" t="s">
        <v>11</v>
      </c>
      <c r="C14" s="272" t="s">
        <v>224</v>
      </c>
      <c r="D14" s="259">
        <v>39992</v>
      </c>
      <c r="E14" s="237">
        <v>7</v>
      </c>
      <c r="F14" s="237">
        <v>7</v>
      </c>
      <c r="G14" s="250" t="s">
        <v>221</v>
      </c>
      <c r="H14" s="250" t="s">
        <v>222</v>
      </c>
      <c r="I14" s="250">
        <v>13</v>
      </c>
      <c r="J14" s="245" t="s">
        <v>818</v>
      </c>
      <c r="K14" s="250"/>
      <c r="L14" s="250" t="s">
        <v>223</v>
      </c>
      <c r="M14" s="250"/>
    </row>
    <row r="15" spans="1:13" ht="93">
      <c r="A15" s="241">
        <v>14</v>
      </c>
      <c r="B15" s="241" t="s">
        <v>11</v>
      </c>
      <c r="C15" s="272" t="s">
        <v>275</v>
      </c>
      <c r="D15" s="243">
        <v>40105</v>
      </c>
      <c r="E15" s="237">
        <v>7</v>
      </c>
      <c r="F15" s="237">
        <v>7</v>
      </c>
      <c r="G15" s="241" t="s">
        <v>272</v>
      </c>
      <c r="H15" s="244" t="s">
        <v>273</v>
      </c>
      <c r="I15" s="241">
        <v>13</v>
      </c>
      <c r="J15" s="245" t="s">
        <v>818</v>
      </c>
      <c r="K15" s="245"/>
      <c r="L15" s="246" t="s">
        <v>274</v>
      </c>
      <c r="M15" s="338"/>
    </row>
    <row r="16" spans="1:13" ht="93">
      <c r="A16" s="236">
        <v>15</v>
      </c>
      <c r="B16" s="241" t="s">
        <v>11</v>
      </c>
      <c r="C16" s="272" t="s">
        <v>276</v>
      </c>
      <c r="D16" s="243">
        <v>39928</v>
      </c>
      <c r="E16" s="237">
        <v>7</v>
      </c>
      <c r="F16" s="237">
        <v>7</v>
      </c>
      <c r="G16" s="241" t="s">
        <v>272</v>
      </c>
      <c r="H16" s="244" t="s">
        <v>273</v>
      </c>
      <c r="I16" s="241">
        <v>13</v>
      </c>
      <c r="J16" s="245" t="s">
        <v>818</v>
      </c>
      <c r="K16" s="245"/>
      <c r="L16" s="246" t="s">
        <v>274</v>
      </c>
      <c r="M16" s="338"/>
    </row>
    <row r="17" spans="1:13" ht="156">
      <c r="A17" s="241">
        <v>16</v>
      </c>
      <c r="B17" s="250" t="s">
        <v>11</v>
      </c>
      <c r="C17" s="272" t="s">
        <v>225</v>
      </c>
      <c r="D17" s="259">
        <v>39971</v>
      </c>
      <c r="E17" s="237">
        <v>7</v>
      </c>
      <c r="F17" s="237">
        <v>7</v>
      </c>
      <c r="G17" s="250" t="s">
        <v>221</v>
      </c>
      <c r="H17" s="250" t="s">
        <v>222</v>
      </c>
      <c r="I17" s="250">
        <v>12</v>
      </c>
      <c r="J17" s="245" t="s">
        <v>818</v>
      </c>
      <c r="K17" s="250"/>
      <c r="L17" s="250" t="s">
        <v>223</v>
      </c>
      <c r="M17" s="250"/>
    </row>
    <row r="18" spans="1:13" ht="93">
      <c r="A18" s="236">
        <v>17</v>
      </c>
      <c r="B18" s="237" t="s">
        <v>419</v>
      </c>
      <c r="C18" s="272" t="s">
        <v>500</v>
      </c>
      <c r="D18" s="261">
        <v>40008</v>
      </c>
      <c r="E18" s="237">
        <v>7</v>
      </c>
      <c r="F18" s="237">
        <v>7</v>
      </c>
      <c r="G18" s="237" t="s">
        <v>501</v>
      </c>
      <c r="H18" s="237" t="s">
        <v>502</v>
      </c>
      <c r="I18" s="240">
        <v>12</v>
      </c>
      <c r="J18" s="245" t="s">
        <v>818</v>
      </c>
      <c r="K18" s="237"/>
      <c r="L18" s="262" t="s">
        <v>503</v>
      </c>
      <c r="M18" s="338"/>
    </row>
    <row r="19" spans="1:13" ht="114.75">
      <c r="A19" s="241">
        <v>18</v>
      </c>
      <c r="B19" s="255" t="s">
        <v>11</v>
      </c>
      <c r="C19" s="272" t="s">
        <v>554</v>
      </c>
      <c r="D19" s="263">
        <v>39945</v>
      </c>
      <c r="E19" s="237">
        <v>7</v>
      </c>
      <c r="F19" s="237">
        <v>7</v>
      </c>
      <c r="G19" s="255" t="s">
        <v>551</v>
      </c>
      <c r="H19" s="258" t="s">
        <v>552</v>
      </c>
      <c r="I19" s="264">
        <v>12</v>
      </c>
      <c r="J19" s="245" t="s">
        <v>818</v>
      </c>
      <c r="K19" s="240"/>
      <c r="L19" s="255" t="s">
        <v>553</v>
      </c>
      <c r="M19" s="465"/>
    </row>
    <row r="20" spans="1:13" ht="86.25">
      <c r="A20" s="236">
        <v>19</v>
      </c>
      <c r="B20" s="237" t="s">
        <v>623</v>
      </c>
      <c r="C20" s="272" t="s">
        <v>629</v>
      </c>
      <c r="D20" s="266">
        <v>39917</v>
      </c>
      <c r="E20" s="237">
        <v>7</v>
      </c>
      <c r="F20" s="237">
        <v>7</v>
      </c>
      <c r="G20" s="262" t="s">
        <v>625</v>
      </c>
      <c r="H20" s="262" t="s">
        <v>626</v>
      </c>
      <c r="I20" s="264">
        <v>12</v>
      </c>
      <c r="J20" s="245" t="s">
        <v>818</v>
      </c>
      <c r="K20" s="237" t="s">
        <v>627</v>
      </c>
      <c r="L20" s="237" t="s">
        <v>628</v>
      </c>
      <c r="M20" s="385"/>
    </row>
    <row r="21" spans="1:13" ht="93">
      <c r="A21" s="241">
        <v>20</v>
      </c>
      <c r="B21" s="267" t="s">
        <v>682</v>
      </c>
      <c r="C21" s="272" t="s">
        <v>696</v>
      </c>
      <c r="D21" s="268">
        <v>39994</v>
      </c>
      <c r="E21" s="237">
        <v>7</v>
      </c>
      <c r="F21" s="237">
        <v>7</v>
      </c>
      <c r="G21" s="237" t="s">
        <v>684</v>
      </c>
      <c r="H21" s="269" t="s">
        <v>685</v>
      </c>
      <c r="I21" s="240">
        <v>12</v>
      </c>
      <c r="J21" s="245" t="s">
        <v>818</v>
      </c>
      <c r="K21" s="237"/>
      <c r="L21" s="237" t="s">
        <v>686</v>
      </c>
      <c r="M21" s="338"/>
    </row>
    <row r="22" spans="1:13" ht="114.75">
      <c r="A22" s="236">
        <v>21</v>
      </c>
      <c r="B22" s="255" t="s">
        <v>11</v>
      </c>
      <c r="C22" s="272" t="s">
        <v>555</v>
      </c>
      <c r="D22" s="263">
        <v>39975</v>
      </c>
      <c r="E22" s="237">
        <v>7</v>
      </c>
      <c r="F22" s="237">
        <v>7</v>
      </c>
      <c r="G22" s="255" t="s">
        <v>551</v>
      </c>
      <c r="H22" s="258" t="s">
        <v>552</v>
      </c>
      <c r="I22" s="264">
        <v>11</v>
      </c>
      <c r="J22" s="245" t="s">
        <v>818</v>
      </c>
      <c r="K22" s="264"/>
      <c r="L22" s="255" t="s">
        <v>553</v>
      </c>
      <c r="M22" s="465"/>
    </row>
    <row r="23" spans="1:13" ht="93">
      <c r="A23" s="60">
        <v>22</v>
      </c>
      <c r="B23" s="2" t="s">
        <v>11</v>
      </c>
      <c r="C23" s="291" t="s">
        <v>68</v>
      </c>
      <c r="D23" s="11">
        <v>39862</v>
      </c>
      <c r="E23" s="6">
        <v>7</v>
      </c>
      <c r="F23" s="6">
        <v>7</v>
      </c>
      <c r="G23" s="6" t="s">
        <v>174</v>
      </c>
      <c r="H23" s="6" t="s">
        <v>173</v>
      </c>
      <c r="I23" s="189">
        <v>10</v>
      </c>
      <c r="J23" s="6" t="s">
        <v>781</v>
      </c>
      <c r="K23" s="7"/>
      <c r="L23" s="6" t="s">
        <v>15</v>
      </c>
      <c r="M23" s="4"/>
    </row>
    <row r="24" spans="1:13" ht="93">
      <c r="A24" s="128">
        <v>23</v>
      </c>
      <c r="B24" s="18" t="s">
        <v>175</v>
      </c>
      <c r="C24" s="280" t="s">
        <v>176</v>
      </c>
      <c r="D24" s="20">
        <v>39895</v>
      </c>
      <c r="E24" s="6">
        <v>7</v>
      </c>
      <c r="F24" s="6">
        <v>7</v>
      </c>
      <c r="G24" s="18" t="s">
        <v>177</v>
      </c>
      <c r="H24" s="2" t="s">
        <v>178</v>
      </c>
      <c r="I24" s="132">
        <v>10</v>
      </c>
      <c r="J24" s="6" t="s">
        <v>781</v>
      </c>
      <c r="K24" s="18"/>
      <c r="L24" s="18" t="s">
        <v>179</v>
      </c>
      <c r="M24" s="21"/>
    </row>
    <row r="25" spans="1:13" ht="114.75">
      <c r="A25" s="60">
        <v>24</v>
      </c>
      <c r="B25" s="129" t="s">
        <v>11</v>
      </c>
      <c r="C25" s="98" t="s">
        <v>556</v>
      </c>
      <c r="D25" s="137">
        <v>39876</v>
      </c>
      <c r="E25" s="6">
        <v>7</v>
      </c>
      <c r="F25" s="6">
        <v>7</v>
      </c>
      <c r="G25" s="129" t="s">
        <v>551</v>
      </c>
      <c r="H25" s="133" t="s">
        <v>552</v>
      </c>
      <c r="I25" s="34">
        <v>10</v>
      </c>
      <c r="J25" s="6" t="s">
        <v>781</v>
      </c>
      <c r="K25" s="34"/>
      <c r="L25" s="134" t="s">
        <v>553</v>
      </c>
      <c r="M25" s="135"/>
    </row>
    <row r="26" spans="1:13" ht="114.75">
      <c r="A26" s="128">
        <v>25</v>
      </c>
      <c r="B26" s="129" t="s">
        <v>11</v>
      </c>
      <c r="C26" s="98" t="s">
        <v>557</v>
      </c>
      <c r="D26" s="137">
        <v>39984</v>
      </c>
      <c r="E26" s="6">
        <v>7</v>
      </c>
      <c r="F26" s="6">
        <v>7</v>
      </c>
      <c r="G26" s="129" t="s">
        <v>551</v>
      </c>
      <c r="H26" s="133" t="s">
        <v>552</v>
      </c>
      <c r="I26" s="34">
        <v>10</v>
      </c>
      <c r="J26" s="6" t="s">
        <v>781</v>
      </c>
      <c r="K26" s="34"/>
      <c r="L26" s="134" t="s">
        <v>553</v>
      </c>
      <c r="M26" s="135"/>
    </row>
    <row r="27" spans="1:13" ht="114.75">
      <c r="A27" s="60">
        <v>26</v>
      </c>
      <c r="B27" s="129" t="s">
        <v>11</v>
      </c>
      <c r="C27" s="98" t="s">
        <v>558</v>
      </c>
      <c r="D27" s="137">
        <v>39921</v>
      </c>
      <c r="E27" s="6">
        <v>7</v>
      </c>
      <c r="F27" s="6">
        <v>7</v>
      </c>
      <c r="G27" s="129" t="s">
        <v>551</v>
      </c>
      <c r="H27" s="133" t="s">
        <v>552</v>
      </c>
      <c r="I27" s="34">
        <v>10</v>
      </c>
      <c r="J27" s="6" t="s">
        <v>781</v>
      </c>
      <c r="K27" s="34"/>
      <c r="L27" s="134" t="s">
        <v>553</v>
      </c>
      <c r="M27" s="135"/>
    </row>
    <row r="28" spans="1:13" ht="93">
      <c r="A28" s="128">
        <v>27</v>
      </c>
      <c r="B28" s="159" t="s">
        <v>682</v>
      </c>
      <c r="C28" s="98" t="s">
        <v>689</v>
      </c>
      <c r="D28" s="196">
        <v>39993</v>
      </c>
      <c r="E28" s="6">
        <v>7</v>
      </c>
      <c r="F28" s="6">
        <v>7</v>
      </c>
      <c r="G28" s="7" t="s">
        <v>684</v>
      </c>
      <c r="H28" s="96" t="s">
        <v>685</v>
      </c>
      <c r="I28" s="132">
        <v>10</v>
      </c>
      <c r="J28" s="6" t="s">
        <v>781</v>
      </c>
      <c r="K28" s="18"/>
      <c r="L28" s="18" t="s">
        <v>686</v>
      </c>
      <c r="M28" s="160"/>
    </row>
    <row r="29" spans="1:13" ht="93">
      <c r="A29" s="60">
        <v>28</v>
      </c>
      <c r="B29" s="60" t="s">
        <v>11</v>
      </c>
      <c r="C29" s="175" t="s">
        <v>277</v>
      </c>
      <c r="D29" s="62">
        <v>39913</v>
      </c>
      <c r="E29" s="6">
        <v>7</v>
      </c>
      <c r="F29" s="6">
        <v>7</v>
      </c>
      <c r="G29" s="60" t="s">
        <v>272</v>
      </c>
      <c r="H29" s="64" t="s">
        <v>273</v>
      </c>
      <c r="I29" s="60">
        <v>9</v>
      </c>
      <c r="J29" s="6" t="s">
        <v>781</v>
      </c>
      <c r="K29" s="65"/>
      <c r="L29" s="66" t="s">
        <v>274</v>
      </c>
      <c r="M29" s="82"/>
    </row>
    <row r="30" spans="1:13" ht="93">
      <c r="A30" s="128">
        <v>29</v>
      </c>
      <c r="B30" s="60" t="s">
        <v>11</v>
      </c>
      <c r="C30" s="175" t="s">
        <v>278</v>
      </c>
      <c r="D30" s="62">
        <v>39791</v>
      </c>
      <c r="E30" s="6">
        <v>7</v>
      </c>
      <c r="F30" s="6">
        <v>7</v>
      </c>
      <c r="G30" s="60" t="s">
        <v>272</v>
      </c>
      <c r="H30" s="64" t="s">
        <v>273</v>
      </c>
      <c r="I30" s="60">
        <v>9</v>
      </c>
      <c r="J30" s="6" t="s">
        <v>781</v>
      </c>
      <c r="K30" s="65"/>
      <c r="L30" s="66" t="s">
        <v>274</v>
      </c>
      <c r="M30" s="82"/>
    </row>
    <row r="31" spans="1:13" ht="86.25">
      <c r="A31" s="60">
        <v>30</v>
      </c>
      <c r="B31" s="18" t="s">
        <v>623</v>
      </c>
      <c r="C31" s="280" t="s">
        <v>624</v>
      </c>
      <c r="D31" s="20">
        <v>39725</v>
      </c>
      <c r="E31" s="6">
        <v>7</v>
      </c>
      <c r="F31" s="6">
        <v>7</v>
      </c>
      <c r="G31" s="22" t="s">
        <v>625</v>
      </c>
      <c r="H31" s="22" t="s">
        <v>626</v>
      </c>
      <c r="I31" s="132">
        <v>9</v>
      </c>
      <c r="J31" s="6" t="s">
        <v>781</v>
      </c>
      <c r="K31" s="18"/>
      <c r="L31" s="18" t="s">
        <v>628</v>
      </c>
      <c r="M31" s="18"/>
    </row>
    <row r="32" spans="1:13" ht="93">
      <c r="A32" s="128">
        <v>31</v>
      </c>
      <c r="B32" s="159" t="s">
        <v>682</v>
      </c>
      <c r="C32" s="280" t="s">
        <v>683</v>
      </c>
      <c r="D32" s="196">
        <v>39888</v>
      </c>
      <c r="E32" s="6">
        <v>7</v>
      </c>
      <c r="F32" s="6">
        <v>7</v>
      </c>
      <c r="G32" s="7" t="s">
        <v>684</v>
      </c>
      <c r="H32" s="96" t="s">
        <v>685</v>
      </c>
      <c r="I32" s="132">
        <v>9</v>
      </c>
      <c r="J32" s="6" t="s">
        <v>781</v>
      </c>
      <c r="K32" s="18"/>
      <c r="L32" s="18" t="s">
        <v>686</v>
      </c>
      <c r="M32" s="18"/>
    </row>
    <row r="33" spans="1:13" ht="108.75">
      <c r="A33" s="60">
        <v>32</v>
      </c>
      <c r="B33" s="65" t="s">
        <v>11</v>
      </c>
      <c r="C33" s="175" t="s">
        <v>726</v>
      </c>
      <c r="D33" s="174">
        <v>39944</v>
      </c>
      <c r="E33" s="6">
        <v>7</v>
      </c>
      <c r="F33" s="6">
        <v>7</v>
      </c>
      <c r="G33" s="65" t="s">
        <v>727</v>
      </c>
      <c r="H33" s="65" t="s">
        <v>728</v>
      </c>
      <c r="I33" s="60">
        <v>9</v>
      </c>
      <c r="J33" s="6" t="s">
        <v>781</v>
      </c>
      <c r="K33" s="173"/>
      <c r="L33" s="1" t="s">
        <v>729</v>
      </c>
      <c r="M33" s="1"/>
    </row>
    <row r="34" spans="1:13" ht="93">
      <c r="A34" s="128">
        <v>33</v>
      </c>
      <c r="B34" s="2" t="s">
        <v>11</v>
      </c>
      <c r="C34" s="291" t="s">
        <v>69</v>
      </c>
      <c r="D34" s="11">
        <v>40064</v>
      </c>
      <c r="E34" s="6">
        <v>7</v>
      </c>
      <c r="F34" s="6">
        <v>7</v>
      </c>
      <c r="G34" s="6" t="s">
        <v>174</v>
      </c>
      <c r="H34" s="6" t="s">
        <v>173</v>
      </c>
      <c r="I34" s="188">
        <v>8</v>
      </c>
      <c r="J34" s="6" t="s">
        <v>781</v>
      </c>
      <c r="K34" s="6"/>
      <c r="L34" s="6" t="s">
        <v>15</v>
      </c>
      <c r="M34" s="1"/>
    </row>
    <row r="35" spans="1:13" ht="156">
      <c r="A35" s="60">
        <v>34</v>
      </c>
      <c r="B35" s="46" t="s">
        <v>11</v>
      </c>
      <c r="C35" s="175" t="s">
        <v>226</v>
      </c>
      <c r="D35" s="49">
        <v>40054</v>
      </c>
      <c r="E35" s="6">
        <v>7</v>
      </c>
      <c r="F35" s="6">
        <v>7</v>
      </c>
      <c r="G35" s="46" t="s">
        <v>221</v>
      </c>
      <c r="H35" s="47" t="s">
        <v>222</v>
      </c>
      <c r="I35" s="46">
        <v>8</v>
      </c>
      <c r="J35" s="6" t="s">
        <v>781</v>
      </c>
      <c r="K35" s="46"/>
      <c r="L35" s="46" t="s">
        <v>223</v>
      </c>
      <c r="M35" s="47"/>
    </row>
    <row r="36" spans="1:13" ht="156">
      <c r="A36" s="128">
        <v>35</v>
      </c>
      <c r="B36" s="46" t="s">
        <v>11</v>
      </c>
      <c r="C36" s="175" t="s">
        <v>227</v>
      </c>
      <c r="D36" s="49">
        <v>40107</v>
      </c>
      <c r="E36" s="6">
        <v>7</v>
      </c>
      <c r="F36" s="6">
        <v>7</v>
      </c>
      <c r="G36" s="46" t="s">
        <v>221</v>
      </c>
      <c r="H36" s="47" t="s">
        <v>222</v>
      </c>
      <c r="I36" s="46">
        <v>8</v>
      </c>
      <c r="J36" s="6" t="s">
        <v>781</v>
      </c>
      <c r="K36" s="46"/>
      <c r="L36" s="46" t="s">
        <v>223</v>
      </c>
      <c r="M36" s="47"/>
    </row>
    <row r="37" spans="1:13" ht="93">
      <c r="A37" s="60">
        <v>36</v>
      </c>
      <c r="B37" s="60" t="s">
        <v>11</v>
      </c>
      <c r="C37" s="175" t="s">
        <v>279</v>
      </c>
      <c r="D37" s="62">
        <v>40088</v>
      </c>
      <c r="E37" s="6">
        <v>7</v>
      </c>
      <c r="F37" s="6">
        <v>7</v>
      </c>
      <c r="G37" s="60" t="s">
        <v>272</v>
      </c>
      <c r="H37" s="64" t="s">
        <v>273</v>
      </c>
      <c r="I37" s="60">
        <v>8</v>
      </c>
      <c r="J37" s="6" t="s">
        <v>781</v>
      </c>
      <c r="K37" s="65"/>
      <c r="L37" s="66" t="s">
        <v>274</v>
      </c>
      <c r="M37" s="82"/>
    </row>
    <row r="38" spans="1:13" ht="93">
      <c r="A38" s="128">
        <v>37</v>
      </c>
      <c r="B38" s="60" t="s">
        <v>11</v>
      </c>
      <c r="C38" s="175" t="s">
        <v>280</v>
      </c>
      <c r="D38" s="62">
        <v>39865</v>
      </c>
      <c r="E38" s="6">
        <v>7</v>
      </c>
      <c r="F38" s="6">
        <v>7</v>
      </c>
      <c r="G38" s="60" t="s">
        <v>272</v>
      </c>
      <c r="H38" s="64" t="s">
        <v>273</v>
      </c>
      <c r="I38" s="60">
        <v>8</v>
      </c>
      <c r="J38" s="6" t="s">
        <v>781</v>
      </c>
      <c r="K38" s="65"/>
      <c r="L38" s="66" t="s">
        <v>274</v>
      </c>
      <c r="M38" s="82"/>
    </row>
    <row r="39" spans="1:13" ht="93">
      <c r="A39" s="60">
        <v>38</v>
      </c>
      <c r="B39" s="60" t="s">
        <v>11</v>
      </c>
      <c r="C39" s="175" t="s">
        <v>281</v>
      </c>
      <c r="D39" s="62">
        <v>39558</v>
      </c>
      <c r="E39" s="6">
        <v>7</v>
      </c>
      <c r="F39" s="6">
        <v>7</v>
      </c>
      <c r="G39" s="60" t="s">
        <v>272</v>
      </c>
      <c r="H39" s="64" t="s">
        <v>273</v>
      </c>
      <c r="I39" s="60">
        <v>8</v>
      </c>
      <c r="J39" s="6" t="s">
        <v>781</v>
      </c>
      <c r="K39" s="65"/>
      <c r="L39" s="66" t="s">
        <v>274</v>
      </c>
      <c r="M39" s="82"/>
    </row>
    <row r="40" spans="1:13" ht="93">
      <c r="A40" s="128">
        <v>39</v>
      </c>
      <c r="B40" s="60" t="s">
        <v>11</v>
      </c>
      <c r="C40" s="175" t="s">
        <v>282</v>
      </c>
      <c r="D40" s="62">
        <v>40136</v>
      </c>
      <c r="E40" s="6">
        <v>7</v>
      </c>
      <c r="F40" s="6">
        <v>7</v>
      </c>
      <c r="G40" s="60" t="s">
        <v>272</v>
      </c>
      <c r="H40" s="64" t="s">
        <v>273</v>
      </c>
      <c r="I40" s="60">
        <v>8</v>
      </c>
      <c r="J40" s="6" t="s">
        <v>781</v>
      </c>
      <c r="K40" s="65"/>
      <c r="L40" s="66" t="s">
        <v>274</v>
      </c>
      <c r="M40" s="82"/>
    </row>
    <row r="41" spans="1:13" ht="93">
      <c r="A41" s="60">
        <v>40</v>
      </c>
      <c r="B41" s="18" t="s">
        <v>419</v>
      </c>
      <c r="C41" s="175" t="s">
        <v>433</v>
      </c>
      <c r="D41" s="198">
        <v>39834</v>
      </c>
      <c r="E41" s="6">
        <v>7</v>
      </c>
      <c r="F41" s="6">
        <v>7</v>
      </c>
      <c r="G41" s="18" t="s">
        <v>422</v>
      </c>
      <c r="H41" s="96" t="s">
        <v>423</v>
      </c>
      <c r="I41" s="34">
        <v>8</v>
      </c>
      <c r="J41" s="6" t="s">
        <v>781</v>
      </c>
      <c r="K41" s="18"/>
      <c r="L41" s="25" t="s">
        <v>424</v>
      </c>
      <c r="M41" s="21"/>
    </row>
    <row r="42" spans="1:13" ht="114.75">
      <c r="A42" s="128">
        <v>41</v>
      </c>
      <c r="B42" s="129" t="s">
        <v>11</v>
      </c>
      <c r="C42" s="277" t="s">
        <v>559</v>
      </c>
      <c r="D42" s="139">
        <v>40102</v>
      </c>
      <c r="E42" s="6">
        <v>7</v>
      </c>
      <c r="F42" s="6">
        <v>7</v>
      </c>
      <c r="G42" s="129" t="s">
        <v>551</v>
      </c>
      <c r="H42" s="133" t="s">
        <v>552</v>
      </c>
      <c r="I42" s="136">
        <v>8</v>
      </c>
      <c r="J42" s="6" t="s">
        <v>781</v>
      </c>
      <c r="K42" s="136"/>
      <c r="L42" s="134" t="s">
        <v>553</v>
      </c>
      <c r="M42" s="135"/>
    </row>
    <row r="43" spans="1:13" ht="114.75">
      <c r="A43" s="60">
        <v>42</v>
      </c>
      <c r="B43" s="129" t="s">
        <v>11</v>
      </c>
      <c r="C43" s="98" t="s">
        <v>560</v>
      </c>
      <c r="D43" s="141">
        <v>40186</v>
      </c>
      <c r="E43" s="6">
        <v>7</v>
      </c>
      <c r="F43" s="6">
        <v>7</v>
      </c>
      <c r="G43" s="129" t="s">
        <v>551</v>
      </c>
      <c r="H43" s="133" t="s">
        <v>552</v>
      </c>
      <c r="I43" s="34">
        <v>8</v>
      </c>
      <c r="J43" s="6" t="s">
        <v>781</v>
      </c>
      <c r="K43" s="34"/>
      <c r="L43" s="134" t="s">
        <v>553</v>
      </c>
      <c r="M43" s="135"/>
    </row>
    <row r="44" spans="1:13" ht="93">
      <c r="A44" s="128">
        <v>43</v>
      </c>
      <c r="B44" s="159" t="s">
        <v>682</v>
      </c>
      <c r="C44" s="98" t="s">
        <v>693</v>
      </c>
      <c r="D44" s="196">
        <v>39871</v>
      </c>
      <c r="E44" s="6">
        <v>7</v>
      </c>
      <c r="F44" s="6">
        <v>7</v>
      </c>
      <c r="G44" s="7" t="s">
        <v>684</v>
      </c>
      <c r="H44" s="96" t="s">
        <v>685</v>
      </c>
      <c r="I44" s="34">
        <v>8</v>
      </c>
      <c r="J44" s="6" t="s">
        <v>781</v>
      </c>
      <c r="K44" s="22"/>
      <c r="L44" s="18" t="s">
        <v>686</v>
      </c>
      <c r="M44" s="21"/>
    </row>
    <row r="45" spans="1:13" ht="108.75">
      <c r="A45" s="60">
        <v>44</v>
      </c>
      <c r="B45" s="65" t="s">
        <v>11</v>
      </c>
      <c r="C45" s="175" t="s">
        <v>730</v>
      </c>
      <c r="D45" s="174">
        <v>40126</v>
      </c>
      <c r="E45" s="6">
        <v>7</v>
      </c>
      <c r="F45" s="6">
        <v>7</v>
      </c>
      <c r="G45" s="1" t="s">
        <v>727</v>
      </c>
      <c r="H45" s="124" t="s">
        <v>728</v>
      </c>
      <c r="I45" s="54">
        <v>8</v>
      </c>
      <c r="J45" s="6" t="s">
        <v>781</v>
      </c>
      <c r="K45" s="173"/>
      <c r="L45" s="1" t="s">
        <v>729</v>
      </c>
      <c r="M45" s="67"/>
    </row>
    <row r="46" spans="1:13" ht="124.5">
      <c r="A46" s="128">
        <v>45</v>
      </c>
      <c r="B46" s="6" t="s">
        <v>11</v>
      </c>
      <c r="C46" s="284" t="s">
        <v>778</v>
      </c>
      <c r="D46" s="184">
        <v>40000</v>
      </c>
      <c r="E46" s="6">
        <v>7</v>
      </c>
      <c r="F46" s="6">
        <v>7</v>
      </c>
      <c r="G46" s="6" t="s">
        <v>779</v>
      </c>
      <c r="H46" s="6" t="s">
        <v>780</v>
      </c>
      <c r="I46" s="188">
        <v>8</v>
      </c>
      <c r="J46" s="6" t="s">
        <v>781</v>
      </c>
      <c r="K46" s="6"/>
      <c r="L46" s="6" t="s">
        <v>782</v>
      </c>
      <c r="M46" s="1"/>
    </row>
    <row r="47" spans="1:13" ht="93">
      <c r="A47" s="60">
        <v>46</v>
      </c>
      <c r="B47" s="2" t="s">
        <v>11</v>
      </c>
      <c r="C47" s="291" t="s">
        <v>70</v>
      </c>
      <c r="D47" s="11">
        <v>40034</v>
      </c>
      <c r="E47" s="6">
        <v>7</v>
      </c>
      <c r="F47" s="6">
        <v>7</v>
      </c>
      <c r="G47" s="6" t="s">
        <v>174</v>
      </c>
      <c r="H47" s="6" t="s">
        <v>173</v>
      </c>
      <c r="I47" s="188">
        <v>7</v>
      </c>
      <c r="J47" s="6" t="s">
        <v>781</v>
      </c>
      <c r="K47" s="6"/>
      <c r="L47" s="6" t="s">
        <v>15</v>
      </c>
      <c r="M47" s="67"/>
    </row>
    <row r="48" spans="1:13" ht="93">
      <c r="A48" s="128">
        <v>47</v>
      </c>
      <c r="B48" s="2" t="s">
        <v>11</v>
      </c>
      <c r="C48" s="291" t="s">
        <v>72</v>
      </c>
      <c r="D48" s="11">
        <v>40143</v>
      </c>
      <c r="E48" s="6">
        <v>7</v>
      </c>
      <c r="F48" s="6">
        <v>7</v>
      </c>
      <c r="G48" s="6" t="s">
        <v>174</v>
      </c>
      <c r="H48" s="6" t="s">
        <v>173</v>
      </c>
      <c r="I48" s="188">
        <v>7</v>
      </c>
      <c r="J48" s="6" t="s">
        <v>781</v>
      </c>
      <c r="K48" s="6"/>
      <c r="L48" s="6" t="s">
        <v>15</v>
      </c>
      <c r="M48" s="67"/>
    </row>
    <row r="49" spans="1:13" ht="93">
      <c r="A49" s="60">
        <v>48</v>
      </c>
      <c r="B49" s="60" t="s">
        <v>11</v>
      </c>
      <c r="C49" s="175" t="s">
        <v>283</v>
      </c>
      <c r="D49" s="62">
        <v>40014</v>
      </c>
      <c r="E49" s="6">
        <v>7</v>
      </c>
      <c r="F49" s="6">
        <v>7</v>
      </c>
      <c r="G49" s="60" t="s">
        <v>272</v>
      </c>
      <c r="H49" s="64" t="s">
        <v>273</v>
      </c>
      <c r="I49" s="60">
        <v>7</v>
      </c>
      <c r="J49" s="6" t="s">
        <v>781</v>
      </c>
      <c r="K49" s="65"/>
      <c r="L49" s="66" t="s">
        <v>274</v>
      </c>
      <c r="M49" s="82"/>
    </row>
    <row r="50" spans="1:13" ht="93">
      <c r="A50" s="128">
        <v>49</v>
      </c>
      <c r="B50" s="18" t="s">
        <v>419</v>
      </c>
      <c r="C50" s="175" t="s">
        <v>431</v>
      </c>
      <c r="D50" s="198">
        <v>39996</v>
      </c>
      <c r="E50" s="6">
        <v>7</v>
      </c>
      <c r="F50" s="6">
        <v>7</v>
      </c>
      <c r="G50" s="18" t="s">
        <v>422</v>
      </c>
      <c r="H50" s="96" t="s">
        <v>423</v>
      </c>
      <c r="I50" s="136">
        <v>7</v>
      </c>
      <c r="J50" s="6" t="s">
        <v>781</v>
      </c>
      <c r="K50" s="25"/>
      <c r="L50" s="25" t="s">
        <v>424</v>
      </c>
      <c r="M50" s="21"/>
    </row>
    <row r="51" spans="1:13" ht="114.75">
      <c r="A51" s="60">
        <v>50</v>
      </c>
      <c r="B51" s="129" t="s">
        <v>11</v>
      </c>
      <c r="C51" s="98" t="s">
        <v>561</v>
      </c>
      <c r="D51" s="137">
        <v>40141</v>
      </c>
      <c r="E51" s="6">
        <v>7</v>
      </c>
      <c r="F51" s="6">
        <v>7</v>
      </c>
      <c r="G51" s="129" t="s">
        <v>551</v>
      </c>
      <c r="H51" s="133" t="s">
        <v>552</v>
      </c>
      <c r="I51" s="34">
        <v>7</v>
      </c>
      <c r="J51" s="6" t="s">
        <v>781</v>
      </c>
      <c r="K51" s="34"/>
      <c r="L51" s="134" t="s">
        <v>553</v>
      </c>
      <c r="M51" s="135"/>
    </row>
    <row r="52" spans="1:13" ht="114.75">
      <c r="A52" s="128">
        <v>51</v>
      </c>
      <c r="B52" s="129" t="s">
        <v>11</v>
      </c>
      <c r="C52" s="98" t="s">
        <v>562</v>
      </c>
      <c r="D52" s="142">
        <v>39966</v>
      </c>
      <c r="E52" s="6">
        <v>7</v>
      </c>
      <c r="F52" s="6">
        <v>7</v>
      </c>
      <c r="G52" s="129" t="s">
        <v>551</v>
      </c>
      <c r="H52" s="133" t="s">
        <v>552</v>
      </c>
      <c r="I52" s="34">
        <v>7</v>
      </c>
      <c r="J52" s="6" t="s">
        <v>781</v>
      </c>
      <c r="K52" s="132"/>
      <c r="L52" s="134" t="s">
        <v>553</v>
      </c>
      <c r="M52" s="135"/>
    </row>
    <row r="53" spans="1:13" ht="124.5">
      <c r="A53" s="60">
        <v>52</v>
      </c>
      <c r="B53" s="6" t="s">
        <v>11</v>
      </c>
      <c r="C53" s="285" t="s">
        <v>783</v>
      </c>
      <c r="D53" s="186">
        <v>40175</v>
      </c>
      <c r="E53" s="6">
        <v>7</v>
      </c>
      <c r="F53" s="6">
        <v>7</v>
      </c>
      <c r="G53" s="6" t="s">
        <v>779</v>
      </c>
      <c r="H53" s="6" t="s">
        <v>780</v>
      </c>
      <c r="I53" s="188">
        <v>7</v>
      </c>
      <c r="J53" s="6" t="s">
        <v>781</v>
      </c>
      <c r="K53" s="6"/>
      <c r="L53" s="6" t="s">
        <v>782</v>
      </c>
      <c r="M53" s="1"/>
    </row>
    <row r="54" spans="1:13" ht="93">
      <c r="A54" s="128">
        <v>53</v>
      </c>
      <c r="B54" s="2" t="s">
        <v>11</v>
      </c>
      <c r="C54" s="291" t="s">
        <v>71</v>
      </c>
      <c r="D54" s="11">
        <v>39937</v>
      </c>
      <c r="E54" s="6">
        <v>7</v>
      </c>
      <c r="F54" s="6">
        <v>7</v>
      </c>
      <c r="G54" s="6" t="s">
        <v>174</v>
      </c>
      <c r="H54" s="6" t="s">
        <v>173</v>
      </c>
      <c r="I54" s="188">
        <v>6</v>
      </c>
      <c r="J54" s="6" t="s">
        <v>781</v>
      </c>
      <c r="K54" s="6"/>
      <c r="L54" s="6" t="s">
        <v>15</v>
      </c>
      <c r="M54" s="67"/>
    </row>
    <row r="55" spans="1:13" ht="93">
      <c r="A55" s="60">
        <v>54</v>
      </c>
      <c r="B55" s="60" t="s">
        <v>11</v>
      </c>
      <c r="C55" s="175" t="s">
        <v>284</v>
      </c>
      <c r="D55" s="62">
        <v>40121</v>
      </c>
      <c r="E55" s="6">
        <v>7</v>
      </c>
      <c r="F55" s="6">
        <v>7</v>
      </c>
      <c r="G55" s="60" t="s">
        <v>272</v>
      </c>
      <c r="H55" s="64" t="s">
        <v>273</v>
      </c>
      <c r="I55" s="60">
        <v>6</v>
      </c>
      <c r="J55" s="6" t="s">
        <v>781</v>
      </c>
      <c r="K55" s="65"/>
      <c r="L55" s="66" t="s">
        <v>274</v>
      </c>
      <c r="M55" s="82"/>
    </row>
    <row r="56" spans="1:13" ht="93">
      <c r="A56" s="128">
        <v>55</v>
      </c>
      <c r="B56" s="60" t="s">
        <v>11</v>
      </c>
      <c r="C56" s="175" t="s">
        <v>285</v>
      </c>
      <c r="D56" s="62">
        <v>40104</v>
      </c>
      <c r="E56" s="6">
        <v>7</v>
      </c>
      <c r="F56" s="6">
        <v>7</v>
      </c>
      <c r="G56" s="60" t="s">
        <v>272</v>
      </c>
      <c r="H56" s="64" t="s">
        <v>273</v>
      </c>
      <c r="I56" s="60">
        <v>6</v>
      </c>
      <c r="J56" s="6" t="s">
        <v>781</v>
      </c>
      <c r="K56" s="65"/>
      <c r="L56" s="66" t="s">
        <v>274</v>
      </c>
      <c r="M56" s="82"/>
    </row>
    <row r="57" spans="1:13" ht="93">
      <c r="A57" s="60">
        <v>56</v>
      </c>
      <c r="B57" s="60" t="s">
        <v>11</v>
      </c>
      <c r="C57" s="175" t="s">
        <v>286</v>
      </c>
      <c r="D57" s="62">
        <v>39994</v>
      </c>
      <c r="E57" s="6">
        <v>7</v>
      </c>
      <c r="F57" s="6">
        <v>7</v>
      </c>
      <c r="G57" s="60" t="s">
        <v>272</v>
      </c>
      <c r="H57" s="64" t="s">
        <v>273</v>
      </c>
      <c r="I57" s="60">
        <v>6</v>
      </c>
      <c r="J57" s="6" t="s">
        <v>781</v>
      </c>
      <c r="K57" s="65"/>
      <c r="L57" s="66" t="s">
        <v>274</v>
      </c>
      <c r="M57" s="82"/>
    </row>
    <row r="58" spans="1:13" ht="93">
      <c r="A58" s="128">
        <v>57</v>
      </c>
      <c r="B58" s="60" t="s">
        <v>11</v>
      </c>
      <c r="C58" s="175" t="s">
        <v>287</v>
      </c>
      <c r="D58" s="62">
        <v>40048</v>
      </c>
      <c r="E58" s="6">
        <v>7</v>
      </c>
      <c r="F58" s="6">
        <v>7</v>
      </c>
      <c r="G58" s="60" t="s">
        <v>272</v>
      </c>
      <c r="H58" s="64" t="s">
        <v>273</v>
      </c>
      <c r="I58" s="60">
        <v>6</v>
      </c>
      <c r="J58" s="6" t="s">
        <v>781</v>
      </c>
      <c r="K58" s="65"/>
      <c r="L58" s="66" t="s">
        <v>274</v>
      </c>
      <c r="M58" s="82"/>
    </row>
    <row r="59" spans="1:13" ht="93">
      <c r="A59" s="60">
        <v>58</v>
      </c>
      <c r="B59" s="60" t="s">
        <v>11</v>
      </c>
      <c r="C59" s="175" t="s">
        <v>288</v>
      </c>
      <c r="D59" s="62">
        <v>39892</v>
      </c>
      <c r="E59" s="6">
        <v>7</v>
      </c>
      <c r="F59" s="6">
        <v>7</v>
      </c>
      <c r="G59" s="60" t="s">
        <v>272</v>
      </c>
      <c r="H59" s="64" t="s">
        <v>273</v>
      </c>
      <c r="I59" s="60">
        <v>6</v>
      </c>
      <c r="J59" s="6" t="s">
        <v>781</v>
      </c>
      <c r="K59" s="65"/>
      <c r="L59" s="66" t="s">
        <v>274</v>
      </c>
      <c r="M59" s="82"/>
    </row>
    <row r="60" spans="1:13" ht="114.75">
      <c r="A60" s="128">
        <v>59</v>
      </c>
      <c r="B60" s="129" t="s">
        <v>11</v>
      </c>
      <c r="C60" s="98" t="s">
        <v>563</v>
      </c>
      <c r="D60" s="143">
        <v>40006</v>
      </c>
      <c r="E60" s="6">
        <v>7</v>
      </c>
      <c r="F60" s="6">
        <v>7</v>
      </c>
      <c r="G60" s="129" t="s">
        <v>551</v>
      </c>
      <c r="H60" s="133" t="s">
        <v>552</v>
      </c>
      <c r="I60" s="132">
        <v>6</v>
      </c>
      <c r="J60" s="6" t="s">
        <v>781</v>
      </c>
      <c r="K60" s="132"/>
      <c r="L60" s="134" t="s">
        <v>553</v>
      </c>
      <c r="M60" s="135"/>
    </row>
    <row r="61" spans="1:13" ht="93">
      <c r="A61" s="60">
        <v>60</v>
      </c>
      <c r="B61" s="18" t="s">
        <v>644</v>
      </c>
      <c r="C61" s="98" t="s">
        <v>645</v>
      </c>
      <c r="D61" s="23">
        <v>39967</v>
      </c>
      <c r="E61" s="6">
        <v>7</v>
      </c>
      <c r="F61" s="6">
        <v>7</v>
      </c>
      <c r="G61" s="18" t="s">
        <v>646</v>
      </c>
      <c r="H61" s="18" t="s">
        <v>647</v>
      </c>
      <c r="I61" s="128">
        <v>6</v>
      </c>
      <c r="J61" s="6" t="s">
        <v>781</v>
      </c>
      <c r="K61" s="18"/>
      <c r="L61" s="25" t="s">
        <v>648</v>
      </c>
      <c r="M61" s="25"/>
    </row>
    <row r="62" spans="1:13" ht="93">
      <c r="A62" s="128">
        <v>61</v>
      </c>
      <c r="B62" s="159" t="s">
        <v>682</v>
      </c>
      <c r="C62" s="98" t="s">
        <v>694</v>
      </c>
      <c r="D62" s="196">
        <v>39976</v>
      </c>
      <c r="E62" s="6">
        <v>7</v>
      </c>
      <c r="F62" s="6">
        <v>7</v>
      </c>
      <c r="G62" s="7" t="s">
        <v>684</v>
      </c>
      <c r="H62" s="96" t="s">
        <v>685</v>
      </c>
      <c r="I62" s="34">
        <v>6</v>
      </c>
      <c r="J62" s="6" t="s">
        <v>781</v>
      </c>
      <c r="K62" s="22"/>
      <c r="L62" s="18" t="s">
        <v>686</v>
      </c>
      <c r="M62" s="21"/>
    </row>
    <row r="63" spans="1:13" ht="108.75">
      <c r="A63" s="60">
        <v>62</v>
      </c>
      <c r="B63" s="65" t="s">
        <v>11</v>
      </c>
      <c r="C63" s="175" t="s">
        <v>731</v>
      </c>
      <c r="D63" s="174">
        <v>40001</v>
      </c>
      <c r="E63" s="6">
        <v>7</v>
      </c>
      <c r="F63" s="6">
        <v>7</v>
      </c>
      <c r="G63" s="1" t="s">
        <v>727</v>
      </c>
      <c r="H63" s="124" t="s">
        <v>728</v>
      </c>
      <c r="I63" s="54">
        <v>6</v>
      </c>
      <c r="J63" s="6" t="s">
        <v>781</v>
      </c>
      <c r="K63" s="173"/>
      <c r="L63" s="1" t="s">
        <v>729</v>
      </c>
      <c r="M63" s="67"/>
    </row>
    <row r="64" spans="1:13" ht="93">
      <c r="A64" s="128">
        <v>63</v>
      </c>
      <c r="B64" s="2" t="s">
        <v>11</v>
      </c>
      <c r="C64" s="291" t="s">
        <v>73</v>
      </c>
      <c r="D64" s="11">
        <v>39886</v>
      </c>
      <c r="E64" s="6">
        <v>7</v>
      </c>
      <c r="F64" s="6">
        <v>7</v>
      </c>
      <c r="G64" s="6" t="s">
        <v>174</v>
      </c>
      <c r="H64" s="6" t="s">
        <v>173</v>
      </c>
      <c r="I64" s="188">
        <v>5</v>
      </c>
      <c r="J64" s="6" t="s">
        <v>781</v>
      </c>
      <c r="K64" s="6"/>
      <c r="L64" s="6" t="s">
        <v>15</v>
      </c>
      <c r="M64" s="67"/>
    </row>
    <row r="65" spans="1:13" ht="93">
      <c r="A65" s="60">
        <v>64</v>
      </c>
      <c r="B65" s="2" t="s">
        <v>11</v>
      </c>
      <c r="C65" s="291" t="s">
        <v>74</v>
      </c>
      <c r="D65" s="11">
        <v>40003</v>
      </c>
      <c r="E65" s="6">
        <v>7</v>
      </c>
      <c r="F65" s="6">
        <v>7</v>
      </c>
      <c r="G65" s="6" t="s">
        <v>174</v>
      </c>
      <c r="H65" s="6" t="s">
        <v>173</v>
      </c>
      <c r="I65" s="188">
        <v>5</v>
      </c>
      <c r="J65" s="6" t="s">
        <v>781</v>
      </c>
      <c r="K65" s="6"/>
      <c r="L65" s="6" t="s">
        <v>15</v>
      </c>
      <c r="M65" s="67"/>
    </row>
    <row r="66" spans="1:13" ht="93">
      <c r="A66" s="128">
        <v>65</v>
      </c>
      <c r="B66" s="2" t="s">
        <v>11</v>
      </c>
      <c r="C66" s="291" t="s">
        <v>75</v>
      </c>
      <c r="D66" s="12">
        <v>39950</v>
      </c>
      <c r="E66" s="6">
        <v>7</v>
      </c>
      <c r="F66" s="6">
        <v>7</v>
      </c>
      <c r="G66" s="6" t="s">
        <v>174</v>
      </c>
      <c r="H66" s="6" t="s">
        <v>173</v>
      </c>
      <c r="I66" s="188">
        <v>5</v>
      </c>
      <c r="J66" s="6" t="s">
        <v>781</v>
      </c>
      <c r="K66" s="8"/>
      <c r="L66" s="6" t="s">
        <v>15</v>
      </c>
      <c r="M66" s="67"/>
    </row>
    <row r="67" spans="1:13" ht="93">
      <c r="A67" s="60">
        <v>66</v>
      </c>
      <c r="B67" s="2" t="s">
        <v>11</v>
      </c>
      <c r="C67" s="291" t="s">
        <v>76</v>
      </c>
      <c r="D67" s="11">
        <v>40225</v>
      </c>
      <c r="E67" s="6">
        <v>7</v>
      </c>
      <c r="F67" s="6">
        <v>7</v>
      </c>
      <c r="G67" s="6" t="s">
        <v>174</v>
      </c>
      <c r="H67" s="6" t="s">
        <v>173</v>
      </c>
      <c r="I67" s="188">
        <v>5</v>
      </c>
      <c r="J67" s="6" t="s">
        <v>781</v>
      </c>
      <c r="K67" s="6"/>
      <c r="L67" s="6" t="s">
        <v>15</v>
      </c>
      <c r="M67" s="67"/>
    </row>
    <row r="68" spans="1:13" ht="93">
      <c r="A68" s="128">
        <v>67</v>
      </c>
      <c r="B68" s="18" t="s">
        <v>419</v>
      </c>
      <c r="C68" s="175" t="s">
        <v>427</v>
      </c>
      <c r="D68" s="198">
        <v>40043</v>
      </c>
      <c r="E68" s="6">
        <v>7</v>
      </c>
      <c r="F68" s="6">
        <v>7</v>
      </c>
      <c r="G68" s="18" t="s">
        <v>422</v>
      </c>
      <c r="H68" s="96" t="s">
        <v>423</v>
      </c>
      <c r="I68" s="34">
        <v>5</v>
      </c>
      <c r="J68" s="6" t="s">
        <v>781</v>
      </c>
      <c r="K68" s="22"/>
      <c r="L68" s="25" t="s">
        <v>424</v>
      </c>
      <c r="M68" s="21"/>
    </row>
    <row r="69" spans="1:13" ht="93">
      <c r="A69" s="60">
        <v>68</v>
      </c>
      <c r="B69" s="18" t="s">
        <v>419</v>
      </c>
      <c r="C69" s="175" t="s">
        <v>432</v>
      </c>
      <c r="D69" s="198">
        <v>39889</v>
      </c>
      <c r="E69" s="6">
        <v>7</v>
      </c>
      <c r="F69" s="6">
        <v>7</v>
      </c>
      <c r="G69" s="18" t="s">
        <v>422</v>
      </c>
      <c r="H69" s="96" t="s">
        <v>423</v>
      </c>
      <c r="I69" s="34">
        <v>5</v>
      </c>
      <c r="J69" s="6" t="s">
        <v>781</v>
      </c>
      <c r="K69" s="22"/>
      <c r="L69" s="25" t="s">
        <v>424</v>
      </c>
      <c r="M69" s="21"/>
    </row>
    <row r="70" spans="1:13" ht="93">
      <c r="A70" s="128">
        <v>69</v>
      </c>
      <c r="B70" s="18" t="s">
        <v>644</v>
      </c>
      <c r="C70" s="98" t="s">
        <v>650</v>
      </c>
      <c r="D70" s="23">
        <v>40133</v>
      </c>
      <c r="E70" s="6">
        <v>7</v>
      </c>
      <c r="F70" s="6">
        <v>7</v>
      </c>
      <c r="G70" s="18" t="s">
        <v>646</v>
      </c>
      <c r="H70" s="18" t="s">
        <v>647</v>
      </c>
      <c r="I70" s="191">
        <v>5</v>
      </c>
      <c r="J70" s="6" t="s">
        <v>781</v>
      </c>
      <c r="K70" s="18"/>
      <c r="L70" s="25" t="s">
        <v>648</v>
      </c>
      <c r="M70" s="25"/>
    </row>
    <row r="71" spans="1:13" ht="93">
      <c r="A71" s="60">
        <v>70</v>
      </c>
      <c r="B71" s="2" t="s">
        <v>11</v>
      </c>
      <c r="C71" s="291" t="s">
        <v>77</v>
      </c>
      <c r="D71" s="11">
        <v>39825</v>
      </c>
      <c r="E71" s="6">
        <v>7</v>
      </c>
      <c r="F71" s="6">
        <v>7</v>
      </c>
      <c r="G71" s="6" t="s">
        <v>174</v>
      </c>
      <c r="H71" s="6" t="s">
        <v>173</v>
      </c>
      <c r="I71" s="188">
        <v>4</v>
      </c>
      <c r="J71" s="6" t="s">
        <v>781</v>
      </c>
      <c r="K71" s="6"/>
      <c r="L71" s="6" t="s">
        <v>15</v>
      </c>
      <c r="M71" s="67"/>
    </row>
    <row r="72" spans="1:13" ht="93">
      <c r="A72" s="128">
        <v>71</v>
      </c>
      <c r="B72" s="2" t="s">
        <v>11</v>
      </c>
      <c r="C72" s="291" t="s">
        <v>78</v>
      </c>
      <c r="D72" s="11">
        <v>40053</v>
      </c>
      <c r="E72" s="6">
        <v>7</v>
      </c>
      <c r="F72" s="6">
        <v>7</v>
      </c>
      <c r="G72" s="6" t="s">
        <v>174</v>
      </c>
      <c r="H72" s="6" t="s">
        <v>173</v>
      </c>
      <c r="I72" s="189">
        <v>4</v>
      </c>
      <c r="J72" s="6" t="s">
        <v>781</v>
      </c>
      <c r="K72" s="7"/>
      <c r="L72" s="6" t="s">
        <v>15</v>
      </c>
      <c r="M72" s="67"/>
    </row>
    <row r="73" spans="1:13" ht="93">
      <c r="A73" s="60">
        <v>72</v>
      </c>
      <c r="B73" s="2" t="s">
        <v>11</v>
      </c>
      <c r="C73" s="291" t="s">
        <v>79</v>
      </c>
      <c r="D73" s="11">
        <v>40159</v>
      </c>
      <c r="E73" s="6">
        <v>7</v>
      </c>
      <c r="F73" s="6">
        <v>7</v>
      </c>
      <c r="G73" s="6" t="s">
        <v>174</v>
      </c>
      <c r="H73" s="6" t="s">
        <v>173</v>
      </c>
      <c r="I73" s="189">
        <v>4</v>
      </c>
      <c r="J73" s="6" t="s">
        <v>781</v>
      </c>
      <c r="K73" s="7"/>
      <c r="L73" s="6" t="s">
        <v>15</v>
      </c>
      <c r="M73" s="67"/>
    </row>
    <row r="74" spans="1:13" ht="93">
      <c r="A74" s="128">
        <v>73</v>
      </c>
      <c r="B74" s="2" t="s">
        <v>11</v>
      </c>
      <c r="C74" s="291" t="s">
        <v>80</v>
      </c>
      <c r="D74" s="11">
        <v>40064</v>
      </c>
      <c r="E74" s="6">
        <v>7</v>
      </c>
      <c r="F74" s="6">
        <v>7</v>
      </c>
      <c r="G74" s="6" t="s">
        <v>174</v>
      </c>
      <c r="H74" s="6" t="s">
        <v>173</v>
      </c>
      <c r="I74" s="188">
        <v>4</v>
      </c>
      <c r="J74" s="6" t="s">
        <v>781</v>
      </c>
      <c r="K74" s="6"/>
      <c r="L74" s="6" t="s">
        <v>15</v>
      </c>
      <c r="M74" s="67"/>
    </row>
    <row r="75" spans="1:13" ht="93">
      <c r="A75" s="60">
        <v>74</v>
      </c>
      <c r="B75" s="2" t="s">
        <v>11</v>
      </c>
      <c r="C75" s="291" t="s">
        <v>81</v>
      </c>
      <c r="D75" s="11">
        <v>40072</v>
      </c>
      <c r="E75" s="6">
        <v>7</v>
      </c>
      <c r="F75" s="6">
        <v>7</v>
      </c>
      <c r="G75" s="6" t="s">
        <v>174</v>
      </c>
      <c r="H75" s="6" t="s">
        <v>173</v>
      </c>
      <c r="I75" s="188">
        <v>4</v>
      </c>
      <c r="J75" s="6" t="s">
        <v>781</v>
      </c>
      <c r="K75" s="6"/>
      <c r="L75" s="6" t="s">
        <v>15</v>
      </c>
      <c r="M75" s="82"/>
    </row>
    <row r="76" spans="1:13" ht="93">
      <c r="A76" s="128">
        <v>75</v>
      </c>
      <c r="B76" s="2" t="s">
        <v>11</v>
      </c>
      <c r="C76" s="291" t="s">
        <v>82</v>
      </c>
      <c r="D76" s="11">
        <v>40038</v>
      </c>
      <c r="E76" s="6">
        <v>7</v>
      </c>
      <c r="F76" s="6">
        <v>7</v>
      </c>
      <c r="G76" s="6" t="s">
        <v>174</v>
      </c>
      <c r="H76" s="6" t="s">
        <v>173</v>
      </c>
      <c r="I76" s="188">
        <v>4</v>
      </c>
      <c r="J76" s="6" t="s">
        <v>781</v>
      </c>
      <c r="K76" s="6"/>
      <c r="L76" s="6" t="s">
        <v>15</v>
      </c>
      <c r="M76" s="82"/>
    </row>
    <row r="77" spans="1:13" ht="93">
      <c r="A77" s="60">
        <v>76</v>
      </c>
      <c r="B77" s="2" t="s">
        <v>11</v>
      </c>
      <c r="C77" s="291" t="s">
        <v>83</v>
      </c>
      <c r="D77" s="11">
        <v>40078</v>
      </c>
      <c r="E77" s="6">
        <v>7</v>
      </c>
      <c r="F77" s="6">
        <v>7</v>
      </c>
      <c r="G77" s="6" t="s">
        <v>174</v>
      </c>
      <c r="H77" s="6" t="s">
        <v>173</v>
      </c>
      <c r="I77" s="188">
        <v>4</v>
      </c>
      <c r="J77" s="6" t="s">
        <v>781</v>
      </c>
      <c r="K77" s="6"/>
      <c r="L77" s="6" t="s">
        <v>15</v>
      </c>
      <c r="M77" s="82"/>
    </row>
    <row r="78" spans="1:13" ht="93">
      <c r="A78" s="128">
        <v>77</v>
      </c>
      <c r="B78" s="2" t="s">
        <v>11</v>
      </c>
      <c r="C78" s="291" t="s">
        <v>97</v>
      </c>
      <c r="D78" s="11">
        <v>39843</v>
      </c>
      <c r="E78" s="6">
        <v>7</v>
      </c>
      <c r="F78" s="6">
        <v>7</v>
      </c>
      <c r="G78" s="6" t="s">
        <v>174</v>
      </c>
      <c r="H78" s="6" t="s">
        <v>173</v>
      </c>
      <c r="I78" s="188">
        <v>4</v>
      </c>
      <c r="J78" s="6" t="s">
        <v>781</v>
      </c>
      <c r="K78" s="6"/>
      <c r="L78" s="6" t="s">
        <v>15</v>
      </c>
      <c r="M78" s="82"/>
    </row>
    <row r="79" spans="1:13" ht="93">
      <c r="A79" s="60">
        <v>78</v>
      </c>
      <c r="B79" s="18" t="s">
        <v>175</v>
      </c>
      <c r="C79" s="280" t="s">
        <v>180</v>
      </c>
      <c r="D79" s="20">
        <v>39970</v>
      </c>
      <c r="E79" s="6">
        <v>7</v>
      </c>
      <c r="F79" s="6">
        <v>7</v>
      </c>
      <c r="G79" s="18" t="s">
        <v>177</v>
      </c>
      <c r="H79" s="2" t="s">
        <v>178</v>
      </c>
      <c r="I79" s="34">
        <v>4</v>
      </c>
      <c r="J79" s="6" t="s">
        <v>781</v>
      </c>
      <c r="K79" s="18"/>
      <c r="L79" s="18" t="s">
        <v>179</v>
      </c>
      <c r="M79" s="21"/>
    </row>
    <row r="80" spans="1:13" ht="93">
      <c r="A80" s="128">
        <v>79</v>
      </c>
      <c r="B80" s="18" t="s">
        <v>175</v>
      </c>
      <c r="C80" s="280" t="s">
        <v>181</v>
      </c>
      <c r="D80" s="20">
        <v>39891</v>
      </c>
      <c r="E80" s="6">
        <v>7</v>
      </c>
      <c r="F80" s="6">
        <v>7</v>
      </c>
      <c r="G80" s="18" t="s">
        <v>177</v>
      </c>
      <c r="H80" s="2" t="s">
        <v>178</v>
      </c>
      <c r="I80" s="34">
        <v>4</v>
      </c>
      <c r="J80" s="6" t="s">
        <v>781</v>
      </c>
      <c r="K80" s="22"/>
      <c r="L80" s="22" t="s">
        <v>179</v>
      </c>
      <c r="M80" s="21"/>
    </row>
    <row r="81" spans="1:13" ht="93">
      <c r="A81" s="60">
        <v>80</v>
      </c>
      <c r="B81" s="18" t="s">
        <v>175</v>
      </c>
      <c r="C81" s="280" t="s">
        <v>182</v>
      </c>
      <c r="D81" s="20">
        <v>39909</v>
      </c>
      <c r="E81" s="6">
        <v>7</v>
      </c>
      <c r="F81" s="6">
        <v>7</v>
      </c>
      <c r="G81" s="18" t="s">
        <v>177</v>
      </c>
      <c r="H81" s="2" t="s">
        <v>178</v>
      </c>
      <c r="I81" s="34">
        <v>4</v>
      </c>
      <c r="J81" s="6" t="s">
        <v>781</v>
      </c>
      <c r="K81" s="22"/>
      <c r="L81" s="22" t="s">
        <v>179</v>
      </c>
      <c r="M81" s="21"/>
    </row>
    <row r="82" spans="1:13" ht="156">
      <c r="A82" s="128">
        <v>81</v>
      </c>
      <c r="B82" s="46" t="s">
        <v>11</v>
      </c>
      <c r="C82" s="175" t="s">
        <v>228</v>
      </c>
      <c r="D82" s="49">
        <v>39843</v>
      </c>
      <c r="E82" s="6">
        <v>7</v>
      </c>
      <c r="F82" s="6">
        <v>7</v>
      </c>
      <c r="G82" s="46" t="s">
        <v>221</v>
      </c>
      <c r="H82" s="47" t="s">
        <v>222</v>
      </c>
      <c r="I82" s="46">
        <v>4</v>
      </c>
      <c r="J82" s="6" t="s">
        <v>781</v>
      </c>
      <c r="K82" s="50"/>
      <c r="L82" s="46" t="s">
        <v>223</v>
      </c>
      <c r="M82" s="50"/>
    </row>
    <row r="83" spans="1:13" ht="156">
      <c r="A83" s="60">
        <v>82</v>
      </c>
      <c r="B83" s="46" t="s">
        <v>11</v>
      </c>
      <c r="C83" s="175" t="s">
        <v>229</v>
      </c>
      <c r="D83" s="51">
        <v>39981</v>
      </c>
      <c r="E83" s="6">
        <v>7</v>
      </c>
      <c r="F83" s="6">
        <v>7</v>
      </c>
      <c r="G83" s="46" t="s">
        <v>221</v>
      </c>
      <c r="H83" s="47" t="s">
        <v>222</v>
      </c>
      <c r="I83" s="46">
        <v>4</v>
      </c>
      <c r="J83" s="6" t="s">
        <v>781</v>
      </c>
      <c r="K83" s="50"/>
      <c r="L83" s="46" t="s">
        <v>223</v>
      </c>
      <c r="M83" s="50"/>
    </row>
    <row r="84" spans="1:13" ht="156">
      <c r="A84" s="128">
        <v>83</v>
      </c>
      <c r="B84" s="46" t="s">
        <v>11</v>
      </c>
      <c r="C84" s="175" t="s">
        <v>230</v>
      </c>
      <c r="D84" s="51">
        <v>39954</v>
      </c>
      <c r="E84" s="6">
        <v>7</v>
      </c>
      <c r="F84" s="6">
        <v>7</v>
      </c>
      <c r="G84" s="46" t="s">
        <v>221</v>
      </c>
      <c r="H84" s="47" t="s">
        <v>222</v>
      </c>
      <c r="I84" s="46">
        <v>4</v>
      </c>
      <c r="J84" s="6" t="s">
        <v>781</v>
      </c>
      <c r="K84" s="50"/>
      <c r="L84" s="46" t="s">
        <v>223</v>
      </c>
      <c r="M84" s="50"/>
    </row>
    <row r="85" spans="1:13" ht="156">
      <c r="A85" s="60">
        <v>84</v>
      </c>
      <c r="B85" s="46" t="s">
        <v>11</v>
      </c>
      <c r="C85" s="175" t="s">
        <v>231</v>
      </c>
      <c r="D85" s="49">
        <v>39812</v>
      </c>
      <c r="E85" s="6">
        <v>7</v>
      </c>
      <c r="F85" s="6">
        <v>7</v>
      </c>
      <c r="G85" s="46" t="s">
        <v>221</v>
      </c>
      <c r="H85" s="47" t="s">
        <v>222</v>
      </c>
      <c r="I85" s="46">
        <v>4</v>
      </c>
      <c r="J85" s="6" t="s">
        <v>781</v>
      </c>
      <c r="K85" s="50"/>
      <c r="L85" s="46" t="s">
        <v>223</v>
      </c>
      <c r="M85" s="50"/>
    </row>
    <row r="86" spans="1:13" ht="93">
      <c r="A86" s="128">
        <v>85</v>
      </c>
      <c r="B86" s="60" t="s">
        <v>11</v>
      </c>
      <c r="C86" s="175" t="s">
        <v>289</v>
      </c>
      <c r="D86" s="62">
        <v>39968</v>
      </c>
      <c r="E86" s="6">
        <v>7</v>
      </c>
      <c r="F86" s="6">
        <v>7</v>
      </c>
      <c r="G86" s="60" t="s">
        <v>272</v>
      </c>
      <c r="H86" s="64" t="s">
        <v>273</v>
      </c>
      <c r="I86" s="60">
        <v>4</v>
      </c>
      <c r="J86" s="6" t="s">
        <v>781</v>
      </c>
      <c r="K86" s="65"/>
      <c r="L86" s="66" t="s">
        <v>274</v>
      </c>
      <c r="M86" s="82"/>
    </row>
    <row r="87" spans="1:13" ht="93">
      <c r="A87" s="60">
        <v>86</v>
      </c>
      <c r="B87" s="60" t="s">
        <v>11</v>
      </c>
      <c r="C87" s="175" t="s">
        <v>290</v>
      </c>
      <c r="D87" s="62">
        <v>40012</v>
      </c>
      <c r="E87" s="6">
        <v>7</v>
      </c>
      <c r="F87" s="6">
        <v>7</v>
      </c>
      <c r="G87" s="60" t="s">
        <v>272</v>
      </c>
      <c r="H87" s="64" t="s">
        <v>273</v>
      </c>
      <c r="I87" s="60">
        <v>4</v>
      </c>
      <c r="J87" s="6" t="s">
        <v>781</v>
      </c>
      <c r="K87" s="65"/>
      <c r="L87" s="66" t="s">
        <v>274</v>
      </c>
      <c r="M87" s="82"/>
    </row>
    <row r="88" spans="1:13" ht="78">
      <c r="A88" s="128">
        <v>87</v>
      </c>
      <c r="B88" s="82" t="s">
        <v>392</v>
      </c>
      <c r="C88" s="292" t="s">
        <v>393</v>
      </c>
      <c r="D88" s="91">
        <v>40057</v>
      </c>
      <c r="E88" s="6">
        <v>7</v>
      </c>
      <c r="F88" s="6">
        <v>7</v>
      </c>
      <c r="G88" s="85" t="s">
        <v>394</v>
      </c>
      <c r="H88" s="90" t="s">
        <v>395</v>
      </c>
      <c r="I88" s="190">
        <v>4</v>
      </c>
      <c r="J88" s="6" t="s">
        <v>781</v>
      </c>
      <c r="K88" s="82"/>
      <c r="L88" s="86" t="s">
        <v>397</v>
      </c>
      <c r="M88" s="82"/>
    </row>
    <row r="89" spans="1:13" ht="93">
      <c r="A89" s="60">
        <v>88</v>
      </c>
      <c r="B89" s="18" t="s">
        <v>419</v>
      </c>
      <c r="C89" s="280" t="s">
        <v>420</v>
      </c>
      <c r="D89" s="20" t="s">
        <v>421</v>
      </c>
      <c r="E89" s="6">
        <v>7</v>
      </c>
      <c r="F89" s="6">
        <v>7</v>
      </c>
      <c r="G89" s="18" t="s">
        <v>422</v>
      </c>
      <c r="H89" s="96" t="s">
        <v>423</v>
      </c>
      <c r="I89" s="132">
        <v>4</v>
      </c>
      <c r="J89" s="6" t="s">
        <v>781</v>
      </c>
      <c r="K89" s="18"/>
      <c r="L89" s="25" t="s">
        <v>424</v>
      </c>
      <c r="M89" s="21"/>
    </row>
    <row r="90" spans="1:13" ht="93">
      <c r="A90" s="128">
        <v>89</v>
      </c>
      <c r="B90" s="18" t="s">
        <v>419</v>
      </c>
      <c r="C90" s="175" t="s">
        <v>420</v>
      </c>
      <c r="D90" s="198">
        <v>39898</v>
      </c>
      <c r="E90" s="6">
        <v>7</v>
      </c>
      <c r="F90" s="6">
        <v>7</v>
      </c>
      <c r="G90" s="18" t="s">
        <v>422</v>
      </c>
      <c r="H90" s="96" t="s">
        <v>423</v>
      </c>
      <c r="I90" s="34">
        <v>4</v>
      </c>
      <c r="J90" s="6" t="s">
        <v>781</v>
      </c>
      <c r="K90" s="22"/>
      <c r="L90" s="25" t="s">
        <v>424</v>
      </c>
      <c r="M90" s="21"/>
    </row>
    <row r="91" spans="1:13" ht="93">
      <c r="A91" s="60">
        <v>90</v>
      </c>
      <c r="B91" s="102" t="s">
        <v>452</v>
      </c>
      <c r="C91" s="98" t="s">
        <v>453</v>
      </c>
      <c r="D91" s="103">
        <v>39945</v>
      </c>
      <c r="E91" s="6">
        <v>7</v>
      </c>
      <c r="F91" s="6">
        <v>7</v>
      </c>
      <c r="G91" s="102" t="s">
        <v>454</v>
      </c>
      <c r="H91" s="102" t="s">
        <v>455</v>
      </c>
      <c r="I91" s="132">
        <v>4</v>
      </c>
      <c r="J91" s="6" t="s">
        <v>781</v>
      </c>
      <c r="K91" s="102"/>
      <c r="L91" s="102" t="s">
        <v>456</v>
      </c>
      <c r="M91" s="102"/>
    </row>
    <row r="92" spans="1:13" ht="93">
      <c r="A92" s="128">
        <v>91</v>
      </c>
      <c r="B92" s="102" t="s">
        <v>452</v>
      </c>
      <c r="C92" s="98" t="s">
        <v>457</v>
      </c>
      <c r="D92" s="103">
        <v>40045</v>
      </c>
      <c r="E92" s="6">
        <v>7</v>
      </c>
      <c r="F92" s="6">
        <v>7</v>
      </c>
      <c r="G92" s="102" t="s">
        <v>454</v>
      </c>
      <c r="H92" s="102" t="s">
        <v>455</v>
      </c>
      <c r="I92" s="132">
        <v>4</v>
      </c>
      <c r="J92" s="6" t="s">
        <v>781</v>
      </c>
      <c r="K92" s="102"/>
      <c r="L92" s="102" t="s">
        <v>456</v>
      </c>
      <c r="M92" s="102"/>
    </row>
    <row r="93" spans="1:13" ht="93">
      <c r="A93" s="60">
        <v>92</v>
      </c>
      <c r="B93" s="18" t="s">
        <v>419</v>
      </c>
      <c r="C93" s="175" t="s">
        <v>504</v>
      </c>
      <c r="D93" s="125">
        <v>40046</v>
      </c>
      <c r="E93" s="6">
        <v>7</v>
      </c>
      <c r="F93" s="6">
        <v>7</v>
      </c>
      <c r="G93" s="18" t="s">
        <v>501</v>
      </c>
      <c r="H93" s="18" t="s">
        <v>502</v>
      </c>
      <c r="I93" s="34">
        <v>4</v>
      </c>
      <c r="J93" s="6" t="s">
        <v>781</v>
      </c>
      <c r="K93" s="18"/>
      <c r="L93" s="22" t="s">
        <v>503</v>
      </c>
      <c r="M93" s="21"/>
    </row>
    <row r="94" spans="1:13" ht="93">
      <c r="A94" s="128">
        <v>93</v>
      </c>
      <c r="B94" s="18" t="s">
        <v>419</v>
      </c>
      <c r="C94" s="175" t="s">
        <v>505</v>
      </c>
      <c r="D94" s="62">
        <v>39865</v>
      </c>
      <c r="E94" s="6">
        <v>7</v>
      </c>
      <c r="F94" s="6">
        <v>7</v>
      </c>
      <c r="G94" s="18" t="s">
        <v>501</v>
      </c>
      <c r="H94" s="18" t="s">
        <v>502</v>
      </c>
      <c r="I94" s="34">
        <v>4</v>
      </c>
      <c r="J94" s="6" t="s">
        <v>781</v>
      </c>
      <c r="K94" s="22"/>
      <c r="L94" s="22" t="s">
        <v>503</v>
      </c>
      <c r="M94" s="21"/>
    </row>
    <row r="95" spans="1:13" ht="114.75">
      <c r="A95" s="60">
        <v>94</v>
      </c>
      <c r="B95" s="129" t="s">
        <v>11</v>
      </c>
      <c r="C95" s="277" t="s">
        <v>564</v>
      </c>
      <c r="D95" s="204">
        <v>40021</v>
      </c>
      <c r="E95" s="6">
        <v>7</v>
      </c>
      <c r="F95" s="6">
        <v>7</v>
      </c>
      <c r="G95" s="129" t="s">
        <v>551</v>
      </c>
      <c r="H95" s="215" t="s">
        <v>552</v>
      </c>
      <c r="I95" s="136">
        <v>4</v>
      </c>
      <c r="J95" s="6" t="s">
        <v>781</v>
      </c>
      <c r="K95" s="136"/>
      <c r="L95" s="134" t="s">
        <v>553</v>
      </c>
      <c r="M95" s="135"/>
    </row>
    <row r="96" spans="1:13" ht="93.75" thickBot="1">
      <c r="A96" s="128">
        <v>95</v>
      </c>
      <c r="B96" s="18" t="s">
        <v>644</v>
      </c>
      <c r="C96" s="274" t="s">
        <v>651</v>
      </c>
      <c r="D96" s="206">
        <v>40059</v>
      </c>
      <c r="E96" s="6">
        <v>7</v>
      </c>
      <c r="F96" s="6">
        <v>7</v>
      </c>
      <c r="G96" s="18" t="s">
        <v>646</v>
      </c>
      <c r="H96" s="216" t="s">
        <v>647</v>
      </c>
      <c r="I96" s="34">
        <v>4</v>
      </c>
      <c r="J96" s="6" t="s">
        <v>781</v>
      </c>
      <c r="K96" s="18"/>
      <c r="L96" s="25" t="s">
        <v>648</v>
      </c>
      <c r="M96" s="25"/>
    </row>
    <row r="97" spans="1:13" ht="93">
      <c r="A97" s="60">
        <v>96</v>
      </c>
      <c r="B97" s="18" t="s">
        <v>644</v>
      </c>
      <c r="C97" s="98" t="s">
        <v>652</v>
      </c>
      <c r="D97" s="23">
        <v>40087</v>
      </c>
      <c r="E97" s="6">
        <v>7</v>
      </c>
      <c r="F97" s="6">
        <v>7</v>
      </c>
      <c r="G97" s="18" t="s">
        <v>646</v>
      </c>
      <c r="H97" s="18" t="s">
        <v>647</v>
      </c>
      <c r="I97" s="34">
        <v>4</v>
      </c>
      <c r="J97" s="6" t="s">
        <v>781</v>
      </c>
      <c r="K97" s="18"/>
      <c r="L97" s="25" t="s">
        <v>648</v>
      </c>
      <c r="M97" s="25"/>
    </row>
    <row r="98" spans="1:13" ht="93.75" thickBot="1">
      <c r="A98" s="128">
        <v>97</v>
      </c>
      <c r="B98" s="159" t="s">
        <v>682</v>
      </c>
      <c r="C98" s="98" t="s">
        <v>687</v>
      </c>
      <c r="D98" s="196">
        <v>40146</v>
      </c>
      <c r="E98" s="6">
        <v>7</v>
      </c>
      <c r="F98" s="6">
        <v>7</v>
      </c>
      <c r="G98" s="7" t="s">
        <v>684</v>
      </c>
      <c r="H98" s="96" t="s">
        <v>685</v>
      </c>
      <c r="I98" s="132">
        <v>4</v>
      </c>
      <c r="J98" s="6" t="s">
        <v>781</v>
      </c>
      <c r="K98" s="18"/>
      <c r="L98" s="18" t="s">
        <v>686</v>
      </c>
      <c r="M98" s="160"/>
    </row>
    <row r="99" spans="1:13" ht="93.75" thickBot="1">
      <c r="A99" s="60">
        <v>98</v>
      </c>
      <c r="B99" s="159" t="s">
        <v>682</v>
      </c>
      <c r="C99" s="275" t="s">
        <v>690</v>
      </c>
      <c r="D99" s="207">
        <v>40121</v>
      </c>
      <c r="E99" s="6">
        <v>7</v>
      </c>
      <c r="F99" s="6">
        <v>7</v>
      </c>
      <c r="G99" s="7" t="s">
        <v>684</v>
      </c>
      <c r="H99" s="96" t="s">
        <v>685</v>
      </c>
      <c r="I99" s="132">
        <v>4</v>
      </c>
      <c r="J99" s="6" t="s">
        <v>781</v>
      </c>
      <c r="K99" s="18"/>
      <c r="L99" s="18" t="s">
        <v>686</v>
      </c>
      <c r="M99" s="160"/>
    </row>
    <row r="100" spans="1:13" ht="109.5" thickBot="1">
      <c r="A100" s="128">
        <v>99</v>
      </c>
      <c r="B100" s="65" t="s">
        <v>11</v>
      </c>
      <c r="C100" s="293" t="s">
        <v>732</v>
      </c>
      <c r="D100" s="208">
        <v>40126</v>
      </c>
      <c r="E100" s="6">
        <v>7</v>
      </c>
      <c r="F100" s="6">
        <v>7</v>
      </c>
      <c r="G100" s="1" t="s">
        <v>727</v>
      </c>
      <c r="H100" s="124" t="s">
        <v>728</v>
      </c>
      <c r="I100" s="54">
        <v>4</v>
      </c>
      <c r="J100" s="6" t="s">
        <v>781</v>
      </c>
      <c r="K100" s="173"/>
      <c r="L100" s="1" t="s">
        <v>729</v>
      </c>
      <c r="M100" s="67"/>
    </row>
    <row r="101" spans="1:13" ht="156" thickBot="1">
      <c r="A101" s="60">
        <v>100</v>
      </c>
      <c r="B101" s="46" t="s">
        <v>11</v>
      </c>
      <c r="C101" s="293" t="s">
        <v>232</v>
      </c>
      <c r="D101" s="211">
        <v>39980</v>
      </c>
      <c r="E101" s="6">
        <v>7</v>
      </c>
      <c r="F101" s="6">
        <v>7</v>
      </c>
      <c r="G101" s="46" t="s">
        <v>221</v>
      </c>
      <c r="H101" s="47" t="s">
        <v>222</v>
      </c>
      <c r="I101" s="46">
        <v>3</v>
      </c>
      <c r="J101" s="6" t="s">
        <v>781</v>
      </c>
      <c r="K101" s="50"/>
      <c r="L101" s="46" t="s">
        <v>223</v>
      </c>
      <c r="M101" s="50"/>
    </row>
    <row r="102" spans="1:13" ht="93.75" thickBot="1">
      <c r="A102" s="128">
        <v>101</v>
      </c>
      <c r="B102" s="60" t="s">
        <v>11</v>
      </c>
      <c r="C102" s="293" t="s">
        <v>291</v>
      </c>
      <c r="D102" s="203">
        <v>40170</v>
      </c>
      <c r="E102" s="6">
        <v>7</v>
      </c>
      <c r="F102" s="6">
        <v>7</v>
      </c>
      <c r="G102" s="60" t="s">
        <v>272</v>
      </c>
      <c r="H102" s="64" t="s">
        <v>273</v>
      </c>
      <c r="I102" s="60">
        <v>3</v>
      </c>
      <c r="J102" s="6" t="s">
        <v>781</v>
      </c>
      <c r="K102" s="65"/>
      <c r="L102" s="66" t="s">
        <v>274</v>
      </c>
      <c r="M102" s="82"/>
    </row>
    <row r="103" spans="1:13" ht="93.75" thickBot="1">
      <c r="A103" s="60">
        <v>102</v>
      </c>
      <c r="B103" s="18" t="s">
        <v>644</v>
      </c>
      <c r="C103" s="275" t="s">
        <v>649</v>
      </c>
      <c r="D103" s="212">
        <v>39959</v>
      </c>
      <c r="E103" s="6">
        <v>7</v>
      </c>
      <c r="F103" s="6">
        <v>7</v>
      </c>
      <c r="G103" s="18" t="s">
        <v>646</v>
      </c>
      <c r="H103" s="18" t="s">
        <v>647</v>
      </c>
      <c r="I103" s="34">
        <v>3</v>
      </c>
      <c r="J103" s="6" t="s">
        <v>781</v>
      </c>
      <c r="K103" s="18"/>
      <c r="L103" s="25" t="s">
        <v>648</v>
      </c>
      <c r="M103" s="25"/>
    </row>
    <row r="104" spans="1:13" ht="109.5" thickBot="1">
      <c r="A104" s="128">
        <v>103</v>
      </c>
      <c r="B104" s="25" t="s">
        <v>175</v>
      </c>
      <c r="C104" s="276" t="s">
        <v>750</v>
      </c>
      <c r="D104" s="213">
        <v>40245</v>
      </c>
      <c r="E104" s="6">
        <v>7</v>
      </c>
      <c r="F104" s="6">
        <v>7</v>
      </c>
      <c r="G104" s="179" t="s">
        <v>751</v>
      </c>
      <c r="H104" s="180" t="s">
        <v>752</v>
      </c>
      <c r="I104" s="136">
        <v>3</v>
      </c>
      <c r="J104" s="6" t="s">
        <v>781</v>
      </c>
      <c r="K104" s="25"/>
      <c r="L104" s="18" t="s">
        <v>753</v>
      </c>
      <c r="M104" s="5"/>
    </row>
    <row r="105" spans="1:13" ht="93.75" thickBot="1">
      <c r="A105" s="60">
        <v>104</v>
      </c>
      <c r="B105" s="2" t="s">
        <v>11</v>
      </c>
      <c r="C105" s="294" t="s">
        <v>84</v>
      </c>
      <c r="D105" s="199">
        <v>40020</v>
      </c>
      <c r="E105" s="6">
        <v>7</v>
      </c>
      <c r="F105" s="6">
        <v>7</v>
      </c>
      <c r="G105" s="6" t="s">
        <v>174</v>
      </c>
      <c r="H105" s="6" t="s">
        <v>173</v>
      </c>
      <c r="I105" s="189">
        <v>2</v>
      </c>
      <c r="J105" s="6" t="s">
        <v>781</v>
      </c>
      <c r="K105" s="7"/>
      <c r="L105" s="6" t="s">
        <v>15</v>
      </c>
      <c r="M105" s="82"/>
    </row>
    <row r="106" spans="1:13" ht="93.75" thickBot="1">
      <c r="A106" s="128">
        <v>105</v>
      </c>
      <c r="B106" s="2" t="s">
        <v>11</v>
      </c>
      <c r="C106" s="294" t="s">
        <v>85</v>
      </c>
      <c r="D106" s="199">
        <v>39946</v>
      </c>
      <c r="E106" s="6">
        <v>7</v>
      </c>
      <c r="F106" s="6">
        <v>7</v>
      </c>
      <c r="G106" s="6" t="s">
        <v>174</v>
      </c>
      <c r="H106" s="6" t="s">
        <v>173</v>
      </c>
      <c r="I106" s="188">
        <v>2</v>
      </c>
      <c r="J106" s="6" t="s">
        <v>781</v>
      </c>
      <c r="K106" s="6"/>
      <c r="L106" s="6" t="s">
        <v>15</v>
      </c>
      <c r="M106" s="82"/>
    </row>
    <row r="107" spans="1:13" ht="93.75" thickBot="1">
      <c r="A107" s="60">
        <v>106</v>
      </c>
      <c r="B107" s="2" t="s">
        <v>11</v>
      </c>
      <c r="C107" s="294" t="s">
        <v>86</v>
      </c>
      <c r="D107" s="199">
        <v>39877</v>
      </c>
      <c r="E107" s="6">
        <v>7</v>
      </c>
      <c r="F107" s="6">
        <v>7</v>
      </c>
      <c r="G107" s="6" t="s">
        <v>174</v>
      </c>
      <c r="H107" s="6" t="s">
        <v>173</v>
      </c>
      <c r="I107" s="188">
        <v>2</v>
      </c>
      <c r="J107" s="6" t="s">
        <v>781</v>
      </c>
      <c r="K107" s="6"/>
      <c r="L107" s="6" t="s">
        <v>15</v>
      </c>
      <c r="M107" s="82"/>
    </row>
    <row r="108" spans="1:14" ht="93">
      <c r="A108" s="128">
        <v>107</v>
      </c>
      <c r="B108" s="2" t="s">
        <v>11</v>
      </c>
      <c r="C108" s="291" t="s">
        <v>87</v>
      </c>
      <c r="D108" s="11">
        <v>39836</v>
      </c>
      <c r="E108" s="6">
        <v>7</v>
      </c>
      <c r="F108" s="6">
        <v>7</v>
      </c>
      <c r="G108" s="6" t="s">
        <v>174</v>
      </c>
      <c r="H108" s="6" t="s">
        <v>173</v>
      </c>
      <c r="I108" s="188">
        <v>2</v>
      </c>
      <c r="J108" s="6" t="s">
        <v>781</v>
      </c>
      <c r="K108" s="6"/>
      <c r="L108" s="6" t="s">
        <v>15</v>
      </c>
      <c r="M108" s="82"/>
      <c r="N108" s="271"/>
    </row>
    <row r="109" spans="1:14" ht="93">
      <c r="A109" s="60">
        <v>108</v>
      </c>
      <c r="B109" s="2" t="s">
        <v>11</v>
      </c>
      <c r="C109" s="291" t="s">
        <v>88</v>
      </c>
      <c r="D109" s="11">
        <v>40099</v>
      </c>
      <c r="E109" s="6">
        <v>7</v>
      </c>
      <c r="F109" s="6">
        <v>7</v>
      </c>
      <c r="G109" s="6" t="s">
        <v>174</v>
      </c>
      <c r="H109" s="6" t="s">
        <v>173</v>
      </c>
      <c r="I109" s="188">
        <v>2</v>
      </c>
      <c r="J109" s="6" t="s">
        <v>781</v>
      </c>
      <c r="K109" s="6"/>
      <c r="L109" s="6" t="s">
        <v>15</v>
      </c>
      <c r="M109" s="82"/>
      <c r="N109" s="271"/>
    </row>
    <row r="110" spans="1:14" ht="93">
      <c r="A110" s="128">
        <v>109</v>
      </c>
      <c r="B110" s="2" t="s">
        <v>11</v>
      </c>
      <c r="C110" s="291" t="s">
        <v>89</v>
      </c>
      <c r="D110" s="11">
        <v>39892</v>
      </c>
      <c r="E110" s="6">
        <v>7</v>
      </c>
      <c r="F110" s="6">
        <v>7</v>
      </c>
      <c r="G110" s="6" t="s">
        <v>174</v>
      </c>
      <c r="H110" s="6" t="s">
        <v>173</v>
      </c>
      <c r="I110" s="189">
        <v>2</v>
      </c>
      <c r="J110" s="6" t="s">
        <v>781</v>
      </c>
      <c r="K110" s="7"/>
      <c r="L110" s="6" t="s">
        <v>15</v>
      </c>
      <c r="M110" s="82"/>
      <c r="N110" s="271"/>
    </row>
    <row r="111" spans="1:13" ht="93">
      <c r="A111" s="60">
        <v>110</v>
      </c>
      <c r="B111" s="18" t="s">
        <v>175</v>
      </c>
      <c r="C111" s="286" t="s">
        <v>183</v>
      </c>
      <c r="D111" s="200">
        <v>40033</v>
      </c>
      <c r="E111" s="6">
        <v>7</v>
      </c>
      <c r="F111" s="6">
        <v>7</v>
      </c>
      <c r="G111" s="18" t="s">
        <v>177</v>
      </c>
      <c r="H111" s="2" t="s">
        <v>178</v>
      </c>
      <c r="I111" s="34">
        <v>2</v>
      </c>
      <c r="J111" s="6" t="s">
        <v>781</v>
      </c>
      <c r="K111" s="22"/>
      <c r="L111" s="22" t="s">
        <v>179</v>
      </c>
      <c r="M111" s="21"/>
    </row>
    <row r="112" spans="1:13" ht="93">
      <c r="A112" s="128">
        <v>111</v>
      </c>
      <c r="B112" s="18" t="s">
        <v>175</v>
      </c>
      <c r="C112" s="280" t="s">
        <v>184</v>
      </c>
      <c r="D112" s="23">
        <v>40058</v>
      </c>
      <c r="E112" s="6">
        <v>7</v>
      </c>
      <c r="F112" s="6">
        <v>7</v>
      </c>
      <c r="G112" s="18" t="s">
        <v>177</v>
      </c>
      <c r="H112" s="2" t="s">
        <v>178</v>
      </c>
      <c r="I112" s="34">
        <v>2</v>
      </c>
      <c r="J112" s="6" t="s">
        <v>781</v>
      </c>
      <c r="K112" s="22"/>
      <c r="L112" s="22" t="s">
        <v>179</v>
      </c>
      <c r="M112" s="21"/>
    </row>
    <row r="113" spans="1:13" ht="93.75" thickBot="1">
      <c r="A113" s="60">
        <v>112</v>
      </c>
      <c r="B113" s="18" t="s">
        <v>175</v>
      </c>
      <c r="C113" s="287" t="s">
        <v>185</v>
      </c>
      <c r="D113" s="209">
        <v>39796</v>
      </c>
      <c r="E113" s="6">
        <v>7</v>
      </c>
      <c r="F113" s="6">
        <v>7</v>
      </c>
      <c r="G113" s="25" t="s">
        <v>177</v>
      </c>
      <c r="H113" s="2" t="s">
        <v>178</v>
      </c>
      <c r="I113" s="136">
        <v>2</v>
      </c>
      <c r="J113" s="6" t="s">
        <v>781</v>
      </c>
      <c r="K113" s="25"/>
      <c r="L113" s="24" t="s">
        <v>179</v>
      </c>
      <c r="M113" s="21"/>
    </row>
    <row r="114" spans="1:13" ht="93">
      <c r="A114" s="128">
        <v>113</v>
      </c>
      <c r="B114" s="18" t="s">
        <v>175</v>
      </c>
      <c r="C114" s="280" t="s">
        <v>186</v>
      </c>
      <c r="D114" s="23">
        <v>39824</v>
      </c>
      <c r="E114" s="6">
        <v>7</v>
      </c>
      <c r="F114" s="6">
        <v>7</v>
      </c>
      <c r="G114" s="26" t="s">
        <v>177</v>
      </c>
      <c r="H114" s="2" t="s">
        <v>178</v>
      </c>
      <c r="I114" s="34">
        <v>2</v>
      </c>
      <c r="J114" s="6" t="s">
        <v>781</v>
      </c>
      <c r="K114" s="22"/>
      <c r="L114" s="22" t="s">
        <v>179</v>
      </c>
      <c r="M114" s="21"/>
    </row>
    <row r="115" spans="1:13" ht="156">
      <c r="A115" s="60">
        <v>114</v>
      </c>
      <c r="B115" s="46" t="s">
        <v>11</v>
      </c>
      <c r="C115" s="175" t="s">
        <v>233</v>
      </c>
      <c r="D115" s="49">
        <v>39985</v>
      </c>
      <c r="E115" s="6">
        <v>7</v>
      </c>
      <c r="F115" s="6">
        <v>7</v>
      </c>
      <c r="G115" s="46" t="s">
        <v>221</v>
      </c>
      <c r="H115" s="47" t="s">
        <v>222</v>
      </c>
      <c r="I115" s="46">
        <v>2</v>
      </c>
      <c r="J115" s="6" t="s">
        <v>781</v>
      </c>
      <c r="K115" s="50"/>
      <c r="L115" s="46" t="s">
        <v>223</v>
      </c>
      <c r="M115" s="50"/>
    </row>
    <row r="116" spans="1:13" ht="156">
      <c r="A116" s="128">
        <v>115</v>
      </c>
      <c r="B116" s="46" t="s">
        <v>11</v>
      </c>
      <c r="C116" s="175" t="s">
        <v>234</v>
      </c>
      <c r="D116" s="49">
        <v>39885</v>
      </c>
      <c r="E116" s="6">
        <v>7</v>
      </c>
      <c r="F116" s="6">
        <v>7</v>
      </c>
      <c r="G116" s="46" t="s">
        <v>221</v>
      </c>
      <c r="H116" s="47" t="s">
        <v>222</v>
      </c>
      <c r="I116" s="46">
        <v>2</v>
      </c>
      <c r="J116" s="6" t="s">
        <v>781</v>
      </c>
      <c r="K116" s="50"/>
      <c r="L116" s="46" t="s">
        <v>223</v>
      </c>
      <c r="M116" s="50"/>
    </row>
    <row r="117" spans="1:13" ht="156">
      <c r="A117" s="60">
        <v>116</v>
      </c>
      <c r="B117" s="46" t="s">
        <v>11</v>
      </c>
      <c r="C117" s="175" t="s">
        <v>235</v>
      </c>
      <c r="D117" s="49">
        <v>39858</v>
      </c>
      <c r="E117" s="6">
        <v>7</v>
      </c>
      <c r="F117" s="6">
        <v>7</v>
      </c>
      <c r="G117" s="46" t="s">
        <v>221</v>
      </c>
      <c r="H117" s="47" t="s">
        <v>222</v>
      </c>
      <c r="I117" s="46">
        <v>2</v>
      </c>
      <c r="J117" s="6" t="s">
        <v>781</v>
      </c>
      <c r="K117" s="50"/>
      <c r="L117" s="46" t="s">
        <v>223</v>
      </c>
      <c r="M117" s="50"/>
    </row>
    <row r="118" spans="1:13" ht="156">
      <c r="A118" s="128">
        <v>117</v>
      </c>
      <c r="B118" s="46" t="s">
        <v>11</v>
      </c>
      <c r="C118" s="175" t="s">
        <v>236</v>
      </c>
      <c r="D118" s="49">
        <v>39982</v>
      </c>
      <c r="E118" s="6">
        <v>7</v>
      </c>
      <c r="F118" s="6">
        <v>7</v>
      </c>
      <c r="G118" s="46" t="s">
        <v>221</v>
      </c>
      <c r="H118" s="47" t="s">
        <v>222</v>
      </c>
      <c r="I118" s="46">
        <v>2</v>
      </c>
      <c r="J118" s="6" t="s">
        <v>781</v>
      </c>
      <c r="K118" s="50"/>
      <c r="L118" s="46" t="s">
        <v>223</v>
      </c>
      <c r="M118" s="50"/>
    </row>
    <row r="119" spans="1:13" ht="93">
      <c r="A119" s="60">
        <v>118</v>
      </c>
      <c r="B119" s="60" t="s">
        <v>11</v>
      </c>
      <c r="C119" s="175" t="s">
        <v>292</v>
      </c>
      <c r="D119" s="62">
        <v>39911</v>
      </c>
      <c r="E119" s="6">
        <v>7</v>
      </c>
      <c r="F119" s="6">
        <v>7</v>
      </c>
      <c r="G119" s="60" t="s">
        <v>272</v>
      </c>
      <c r="H119" s="64" t="s">
        <v>273</v>
      </c>
      <c r="I119" s="60">
        <v>2</v>
      </c>
      <c r="J119" s="6" t="s">
        <v>781</v>
      </c>
      <c r="K119" s="65"/>
      <c r="L119" s="66" t="s">
        <v>274</v>
      </c>
      <c r="M119" s="82"/>
    </row>
    <row r="120" spans="1:13" ht="93">
      <c r="A120" s="128">
        <v>119</v>
      </c>
      <c r="B120" s="60" t="s">
        <v>11</v>
      </c>
      <c r="C120" s="175" t="s">
        <v>293</v>
      </c>
      <c r="D120" s="62">
        <v>40056</v>
      </c>
      <c r="E120" s="6">
        <v>7</v>
      </c>
      <c r="F120" s="6">
        <v>7</v>
      </c>
      <c r="G120" s="60" t="s">
        <v>272</v>
      </c>
      <c r="H120" s="64" t="s">
        <v>273</v>
      </c>
      <c r="I120" s="60">
        <v>2</v>
      </c>
      <c r="J120" s="6" t="s">
        <v>781</v>
      </c>
      <c r="K120" s="65"/>
      <c r="L120" s="66" t="s">
        <v>274</v>
      </c>
      <c r="M120" s="82"/>
    </row>
    <row r="121" spans="1:13" ht="93">
      <c r="A121" s="60">
        <v>120</v>
      </c>
      <c r="B121" s="60" t="s">
        <v>11</v>
      </c>
      <c r="C121" s="175" t="s">
        <v>294</v>
      </c>
      <c r="D121" s="62">
        <v>40003</v>
      </c>
      <c r="E121" s="6">
        <v>7</v>
      </c>
      <c r="F121" s="6">
        <v>7</v>
      </c>
      <c r="G121" s="60" t="s">
        <v>272</v>
      </c>
      <c r="H121" s="64" t="s">
        <v>273</v>
      </c>
      <c r="I121" s="60">
        <v>2</v>
      </c>
      <c r="J121" s="6" t="s">
        <v>781</v>
      </c>
      <c r="K121" s="65"/>
      <c r="L121" s="66" t="s">
        <v>274</v>
      </c>
      <c r="M121" s="82"/>
    </row>
    <row r="122" spans="1:13" ht="93">
      <c r="A122" s="128">
        <v>121</v>
      </c>
      <c r="B122" s="60" t="s">
        <v>11</v>
      </c>
      <c r="C122" s="175" t="s">
        <v>295</v>
      </c>
      <c r="D122" s="62">
        <v>40012</v>
      </c>
      <c r="E122" s="6">
        <v>7</v>
      </c>
      <c r="F122" s="6">
        <v>7</v>
      </c>
      <c r="G122" s="60" t="s">
        <v>272</v>
      </c>
      <c r="H122" s="64" t="s">
        <v>273</v>
      </c>
      <c r="I122" s="60">
        <v>2</v>
      </c>
      <c r="J122" s="6" t="s">
        <v>781</v>
      </c>
      <c r="K122" s="65"/>
      <c r="L122" s="66" t="s">
        <v>274</v>
      </c>
      <c r="M122" s="82"/>
    </row>
    <row r="123" spans="1:13" ht="93">
      <c r="A123" s="60">
        <v>122</v>
      </c>
      <c r="B123" s="60" t="s">
        <v>11</v>
      </c>
      <c r="C123" s="175" t="s">
        <v>296</v>
      </c>
      <c r="D123" s="62">
        <v>39830</v>
      </c>
      <c r="E123" s="6">
        <v>7</v>
      </c>
      <c r="F123" s="6">
        <v>7</v>
      </c>
      <c r="G123" s="60" t="s">
        <v>272</v>
      </c>
      <c r="H123" s="64" t="s">
        <v>273</v>
      </c>
      <c r="I123" s="60">
        <v>2</v>
      </c>
      <c r="J123" s="6" t="s">
        <v>781</v>
      </c>
      <c r="K123" s="65"/>
      <c r="L123" s="66" t="s">
        <v>274</v>
      </c>
      <c r="M123" s="82"/>
    </row>
    <row r="124" spans="1:13" ht="93">
      <c r="A124" s="128">
        <v>123</v>
      </c>
      <c r="B124" s="60" t="s">
        <v>11</v>
      </c>
      <c r="C124" s="175" t="s">
        <v>297</v>
      </c>
      <c r="D124" s="62">
        <v>39851</v>
      </c>
      <c r="E124" s="6">
        <v>7</v>
      </c>
      <c r="F124" s="6">
        <v>7</v>
      </c>
      <c r="G124" s="60" t="s">
        <v>272</v>
      </c>
      <c r="H124" s="64" t="s">
        <v>273</v>
      </c>
      <c r="I124" s="60">
        <v>2</v>
      </c>
      <c r="J124" s="6" t="s">
        <v>781</v>
      </c>
      <c r="K124" s="65"/>
      <c r="L124" s="66" t="s">
        <v>274</v>
      </c>
      <c r="M124" s="82"/>
    </row>
    <row r="125" spans="1:13" ht="78">
      <c r="A125" s="60">
        <v>124</v>
      </c>
      <c r="B125" s="82" t="s">
        <v>392</v>
      </c>
      <c r="C125" s="295" t="s">
        <v>398</v>
      </c>
      <c r="D125" s="205">
        <v>40206</v>
      </c>
      <c r="E125" s="6">
        <v>7</v>
      </c>
      <c r="F125" s="6">
        <v>7</v>
      </c>
      <c r="G125" s="85" t="s">
        <v>394</v>
      </c>
      <c r="H125" s="90" t="s">
        <v>395</v>
      </c>
      <c r="I125" s="190">
        <v>2</v>
      </c>
      <c r="J125" s="6" t="s">
        <v>781</v>
      </c>
      <c r="K125" s="82"/>
      <c r="L125" s="87" t="s">
        <v>399</v>
      </c>
      <c r="M125" s="82"/>
    </row>
    <row r="126" spans="1:13" ht="93">
      <c r="A126" s="128">
        <v>125</v>
      </c>
      <c r="B126" s="18" t="s">
        <v>419</v>
      </c>
      <c r="C126" s="175" t="s">
        <v>428</v>
      </c>
      <c r="D126" s="198">
        <v>40008</v>
      </c>
      <c r="E126" s="6">
        <v>7</v>
      </c>
      <c r="F126" s="6">
        <v>7</v>
      </c>
      <c r="G126" s="18" t="s">
        <v>422</v>
      </c>
      <c r="H126" s="96" t="s">
        <v>423</v>
      </c>
      <c r="I126" s="34">
        <v>2</v>
      </c>
      <c r="J126" s="6" t="s">
        <v>781</v>
      </c>
      <c r="K126" s="22"/>
      <c r="L126" s="25" t="s">
        <v>424</v>
      </c>
      <c r="M126" s="21"/>
    </row>
    <row r="127" spans="1:13" ht="93">
      <c r="A127" s="60">
        <v>126</v>
      </c>
      <c r="B127" s="18" t="s">
        <v>419</v>
      </c>
      <c r="C127" s="175" t="s">
        <v>430</v>
      </c>
      <c r="D127" s="198">
        <v>39764</v>
      </c>
      <c r="E127" s="6">
        <v>7</v>
      </c>
      <c r="F127" s="6">
        <v>7</v>
      </c>
      <c r="G127" s="18" t="s">
        <v>422</v>
      </c>
      <c r="H127" s="96" t="s">
        <v>423</v>
      </c>
      <c r="I127" s="34">
        <v>2</v>
      </c>
      <c r="J127" s="6" t="s">
        <v>781</v>
      </c>
      <c r="K127" s="22"/>
      <c r="L127" s="25" t="s">
        <v>424</v>
      </c>
      <c r="M127" s="21"/>
    </row>
    <row r="128" spans="1:13" ht="93">
      <c r="A128" s="128">
        <v>127</v>
      </c>
      <c r="B128" s="18" t="s">
        <v>419</v>
      </c>
      <c r="C128" s="175" t="s">
        <v>434</v>
      </c>
      <c r="D128" s="198">
        <v>39929</v>
      </c>
      <c r="E128" s="6">
        <v>7</v>
      </c>
      <c r="F128" s="6">
        <v>7</v>
      </c>
      <c r="G128" s="18" t="s">
        <v>422</v>
      </c>
      <c r="H128" s="96" t="s">
        <v>423</v>
      </c>
      <c r="I128" s="132">
        <v>2</v>
      </c>
      <c r="J128" s="6" t="s">
        <v>781</v>
      </c>
      <c r="K128" s="18"/>
      <c r="L128" s="25" t="s">
        <v>424</v>
      </c>
      <c r="M128" s="21"/>
    </row>
    <row r="129" spans="1:13" ht="114.75">
      <c r="A129" s="60">
        <v>128</v>
      </c>
      <c r="B129" s="129" t="s">
        <v>11</v>
      </c>
      <c r="C129" s="277" t="s">
        <v>565</v>
      </c>
      <c r="D129" s="139">
        <v>39829</v>
      </c>
      <c r="E129" s="6">
        <v>7</v>
      </c>
      <c r="F129" s="6">
        <v>7</v>
      </c>
      <c r="G129" s="129" t="s">
        <v>551</v>
      </c>
      <c r="H129" s="133" t="s">
        <v>552</v>
      </c>
      <c r="I129" s="136">
        <v>2</v>
      </c>
      <c r="J129" s="6" t="s">
        <v>781</v>
      </c>
      <c r="K129" s="136"/>
      <c r="L129" s="134" t="s">
        <v>553</v>
      </c>
      <c r="M129" s="135"/>
    </row>
    <row r="130" spans="1:13" ht="114.75">
      <c r="A130" s="128">
        <v>129</v>
      </c>
      <c r="B130" s="129" t="s">
        <v>11</v>
      </c>
      <c r="C130" s="98" t="s">
        <v>566</v>
      </c>
      <c r="D130" s="141">
        <v>40142</v>
      </c>
      <c r="E130" s="6">
        <v>7</v>
      </c>
      <c r="F130" s="6">
        <v>7</v>
      </c>
      <c r="G130" s="129" t="s">
        <v>551</v>
      </c>
      <c r="H130" s="133" t="s">
        <v>552</v>
      </c>
      <c r="I130" s="34">
        <v>2</v>
      </c>
      <c r="J130" s="6" t="s">
        <v>781</v>
      </c>
      <c r="K130" s="34"/>
      <c r="L130" s="134" t="s">
        <v>553</v>
      </c>
      <c r="M130" s="135"/>
    </row>
    <row r="131" spans="1:13" ht="86.25">
      <c r="A131" s="60">
        <v>130</v>
      </c>
      <c r="B131" s="18" t="s">
        <v>623</v>
      </c>
      <c r="C131" s="98" t="s">
        <v>630</v>
      </c>
      <c r="D131" s="23">
        <v>40000</v>
      </c>
      <c r="E131" s="6">
        <v>7</v>
      </c>
      <c r="F131" s="6">
        <v>7</v>
      </c>
      <c r="G131" s="22" t="s">
        <v>625</v>
      </c>
      <c r="H131" s="22" t="s">
        <v>626</v>
      </c>
      <c r="I131" s="34">
        <v>2</v>
      </c>
      <c r="J131" s="6" t="s">
        <v>781</v>
      </c>
      <c r="K131" s="22"/>
      <c r="L131" s="18" t="s">
        <v>628</v>
      </c>
      <c r="M131" s="18"/>
    </row>
    <row r="132" spans="1:13" ht="86.25">
      <c r="A132" s="128">
        <v>131</v>
      </c>
      <c r="B132" s="18" t="s">
        <v>623</v>
      </c>
      <c r="C132" s="98" t="s">
        <v>631</v>
      </c>
      <c r="D132" s="23">
        <v>40102</v>
      </c>
      <c r="E132" s="6">
        <v>7</v>
      </c>
      <c r="F132" s="6">
        <v>7</v>
      </c>
      <c r="G132" s="22" t="s">
        <v>625</v>
      </c>
      <c r="H132" s="22" t="s">
        <v>626</v>
      </c>
      <c r="I132" s="34">
        <v>2</v>
      </c>
      <c r="J132" s="6" t="s">
        <v>781</v>
      </c>
      <c r="K132" s="22"/>
      <c r="L132" s="18" t="s">
        <v>628</v>
      </c>
      <c r="M132" s="18"/>
    </row>
    <row r="133" spans="1:13" ht="93">
      <c r="A133" s="60">
        <v>132</v>
      </c>
      <c r="B133" s="18" t="s">
        <v>644</v>
      </c>
      <c r="C133" s="277" t="s">
        <v>653</v>
      </c>
      <c r="D133" s="40">
        <v>40136</v>
      </c>
      <c r="E133" s="6">
        <v>7</v>
      </c>
      <c r="F133" s="6">
        <v>7</v>
      </c>
      <c r="G133" s="18" t="s">
        <v>646</v>
      </c>
      <c r="H133" s="18" t="s">
        <v>647</v>
      </c>
      <c r="I133" s="136">
        <v>2</v>
      </c>
      <c r="J133" s="6" t="s">
        <v>781</v>
      </c>
      <c r="K133" s="18"/>
      <c r="L133" s="25" t="s">
        <v>648</v>
      </c>
      <c r="M133" s="25"/>
    </row>
    <row r="134" spans="1:13" ht="93">
      <c r="A134" s="128">
        <v>133</v>
      </c>
      <c r="B134" s="18" t="s">
        <v>644</v>
      </c>
      <c r="C134" s="98" t="s">
        <v>654</v>
      </c>
      <c r="D134" s="33">
        <v>40121</v>
      </c>
      <c r="E134" s="6">
        <v>7</v>
      </c>
      <c r="F134" s="6">
        <v>7</v>
      </c>
      <c r="G134" s="18" t="s">
        <v>646</v>
      </c>
      <c r="H134" s="18" t="s">
        <v>647</v>
      </c>
      <c r="I134" s="34">
        <v>2</v>
      </c>
      <c r="J134" s="6" t="s">
        <v>781</v>
      </c>
      <c r="K134" s="18"/>
      <c r="L134" s="25" t="s">
        <v>648</v>
      </c>
      <c r="M134" s="25"/>
    </row>
    <row r="135" spans="1:13" ht="93">
      <c r="A135" s="60">
        <v>134</v>
      </c>
      <c r="B135" s="159" t="s">
        <v>682</v>
      </c>
      <c r="C135" s="98" t="s">
        <v>688</v>
      </c>
      <c r="D135" s="196">
        <v>39954</v>
      </c>
      <c r="E135" s="6">
        <v>7</v>
      </c>
      <c r="F135" s="6">
        <v>7</v>
      </c>
      <c r="G135" s="7" t="s">
        <v>684</v>
      </c>
      <c r="H135" s="96" t="s">
        <v>685</v>
      </c>
      <c r="I135" s="132">
        <v>2</v>
      </c>
      <c r="J135" s="6" t="s">
        <v>781</v>
      </c>
      <c r="K135" s="18"/>
      <c r="L135" s="18" t="s">
        <v>686</v>
      </c>
      <c r="M135" s="160"/>
    </row>
    <row r="136" spans="1:13" ht="93">
      <c r="A136" s="128">
        <v>135</v>
      </c>
      <c r="B136" s="159" t="s">
        <v>682</v>
      </c>
      <c r="C136" s="98" t="s">
        <v>691</v>
      </c>
      <c r="D136" s="196">
        <v>39808</v>
      </c>
      <c r="E136" s="6">
        <v>7</v>
      </c>
      <c r="F136" s="6">
        <v>7</v>
      </c>
      <c r="G136" s="7" t="s">
        <v>684</v>
      </c>
      <c r="H136" s="96" t="s">
        <v>685</v>
      </c>
      <c r="I136" s="132">
        <v>2</v>
      </c>
      <c r="J136" s="6" t="s">
        <v>781</v>
      </c>
      <c r="K136" s="18"/>
      <c r="L136" s="18" t="s">
        <v>686</v>
      </c>
      <c r="M136" s="160"/>
    </row>
    <row r="137" spans="1:13" ht="93">
      <c r="A137" s="60">
        <v>136</v>
      </c>
      <c r="B137" s="159" t="s">
        <v>682</v>
      </c>
      <c r="C137" s="277" t="s">
        <v>692</v>
      </c>
      <c r="D137" s="196">
        <v>40008</v>
      </c>
      <c r="E137" s="6">
        <v>7</v>
      </c>
      <c r="F137" s="6">
        <v>7</v>
      </c>
      <c r="G137" s="7" t="s">
        <v>684</v>
      </c>
      <c r="H137" s="96" t="s">
        <v>685</v>
      </c>
      <c r="I137" s="136">
        <v>2</v>
      </c>
      <c r="J137" s="6" t="s">
        <v>781</v>
      </c>
      <c r="K137" s="25"/>
      <c r="L137" s="18" t="s">
        <v>686</v>
      </c>
      <c r="M137" s="21"/>
    </row>
    <row r="138" spans="1:13" ht="93">
      <c r="A138" s="128">
        <v>137</v>
      </c>
      <c r="B138" s="159" t="s">
        <v>682</v>
      </c>
      <c r="C138" s="98" t="s">
        <v>695</v>
      </c>
      <c r="D138" s="196">
        <v>39911</v>
      </c>
      <c r="E138" s="6">
        <v>7</v>
      </c>
      <c r="F138" s="6">
        <v>7</v>
      </c>
      <c r="G138" s="7" t="s">
        <v>684</v>
      </c>
      <c r="H138" s="96" t="s">
        <v>685</v>
      </c>
      <c r="I138" s="34">
        <v>2</v>
      </c>
      <c r="J138" s="6" t="s">
        <v>781</v>
      </c>
      <c r="K138" s="18"/>
      <c r="L138" s="18" t="s">
        <v>686</v>
      </c>
      <c r="M138" s="21"/>
    </row>
    <row r="139" spans="1:13" ht="108.75">
      <c r="A139" s="60">
        <v>138</v>
      </c>
      <c r="B139" s="65" t="s">
        <v>11</v>
      </c>
      <c r="C139" s="175" t="s">
        <v>733</v>
      </c>
      <c r="D139" s="174">
        <v>40046</v>
      </c>
      <c r="E139" s="6">
        <v>7</v>
      </c>
      <c r="F139" s="6">
        <v>7</v>
      </c>
      <c r="G139" s="1" t="s">
        <v>727</v>
      </c>
      <c r="H139" s="124" t="s">
        <v>728</v>
      </c>
      <c r="I139" s="54">
        <v>2</v>
      </c>
      <c r="J139" s="6" t="s">
        <v>781</v>
      </c>
      <c r="K139" s="173"/>
      <c r="L139" s="1" t="s">
        <v>729</v>
      </c>
      <c r="M139" s="67"/>
    </row>
    <row r="140" spans="1:13" ht="108.75">
      <c r="A140" s="128">
        <v>139</v>
      </c>
      <c r="B140" s="65" t="s">
        <v>11</v>
      </c>
      <c r="C140" s="175" t="s">
        <v>734</v>
      </c>
      <c r="D140" s="174">
        <v>39848</v>
      </c>
      <c r="E140" s="6">
        <v>7</v>
      </c>
      <c r="F140" s="6">
        <v>7</v>
      </c>
      <c r="G140" s="1" t="s">
        <v>727</v>
      </c>
      <c r="H140" s="124" t="s">
        <v>728</v>
      </c>
      <c r="I140" s="54">
        <v>2</v>
      </c>
      <c r="J140" s="6" t="s">
        <v>781</v>
      </c>
      <c r="K140" s="173"/>
      <c r="L140" s="1" t="s">
        <v>729</v>
      </c>
      <c r="M140" s="67"/>
    </row>
    <row r="141" spans="1:13" ht="108.75">
      <c r="A141" s="60">
        <v>140</v>
      </c>
      <c r="B141" s="25" t="s">
        <v>175</v>
      </c>
      <c r="C141" s="98" t="s">
        <v>754</v>
      </c>
      <c r="D141" s="181">
        <v>40175</v>
      </c>
      <c r="E141" s="6">
        <v>7</v>
      </c>
      <c r="F141" s="6">
        <v>7</v>
      </c>
      <c r="G141" s="179" t="s">
        <v>751</v>
      </c>
      <c r="H141" s="180" t="s">
        <v>752</v>
      </c>
      <c r="I141" s="191">
        <v>2</v>
      </c>
      <c r="J141" s="6" t="s">
        <v>781</v>
      </c>
      <c r="K141" s="22"/>
      <c r="L141" s="18" t="s">
        <v>753</v>
      </c>
      <c r="M141" s="5"/>
    </row>
    <row r="142" spans="1:13" ht="108.75">
      <c r="A142" s="128">
        <v>141</v>
      </c>
      <c r="B142" s="25" t="s">
        <v>175</v>
      </c>
      <c r="C142" s="98" t="s">
        <v>755</v>
      </c>
      <c r="D142" s="182">
        <v>40057</v>
      </c>
      <c r="E142" s="6">
        <v>7</v>
      </c>
      <c r="F142" s="6">
        <v>7</v>
      </c>
      <c r="G142" s="179" t="s">
        <v>751</v>
      </c>
      <c r="H142" s="180" t="s">
        <v>752</v>
      </c>
      <c r="I142" s="34">
        <v>2</v>
      </c>
      <c r="J142" s="6" t="s">
        <v>781</v>
      </c>
      <c r="K142" s="18"/>
      <c r="L142" s="18" t="s">
        <v>753</v>
      </c>
      <c r="M142" s="5"/>
    </row>
    <row r="143" spans="1:13" ht="108.75">
      <c r="A143" s="60">
        <v>142</v>
      </c>
      <c r="B143" s="25" t="s">
        <v>175</v>
      </c>
      <c r="C143" s="98" t="s">
        <v>756</v>
      </c>
      <c r="D143" s="181">
        <v>40014</v>
      </c>
      <c r="E143" s="6">
        <v>7</v>
      </c>
      <c r="F143" s="6">
        <v>7</v>
      </c>
      <c r="G143" s="179" t="s">
        <v>751</v>
      </c>
      <c r="H143" s="180" t="s">
        <v>752</v>
      </c>
      <c r="I143" s="34">
        <v>2</v>
      </c>
      <c r="J143" s="6" t="s">
        <v>781</v>
      </c>
      <c r="K143" s="22"/>
      <c r="L143" s="18" t="s">
        <v>753</v>
      </c>
      <c r="M143" s="5"/>
    </row>
    <row r="144" spans="1:13" ht="86.25">
      <c r="A144" s="128">
        <v>143</v>
      </c>
      <c r="B144" s="22" t="s">
        <v>11</v>
      </c>
      <c r="C144" s="280" t="s">
        <v>770</v>
      </c>
      <c r="D144" s="20">
        <v>39827</v>
      </c>
      <c r="E144" s="6">
        <v>7</v>
      </c>
      <c r="F144" s="6">
        <v>7</v>
      </c>
      <c r="G144" s="22" t="s">
        <v>771</v>
      </c>
      <c r="H144" s="22" t="s">
        <v>772</v>
      </c>
      <c r="I144" s="132">
        <v>2</v>
      </c>
      <c r="J144" s="6" t="s">
        <v>781</v>
      </c>
      <c r="K144" s="18"/>
      <c r="L144" s="18" t="s">
        <v>773</v>
      </c>
      <c r="M144" s="21"/>
    </row>
    <row r="145" spans="1:13" ht="86.25">
      <c r="A145" s="60">
        <v>144</v>
      </c>
      <c r="B145" s="22" t="s">
        <v>11</v>
      </c>
      <c r="C145" s="98" t="s">
        <v>774</v>
      </c>
      <c r="D145" s="23">
        <v>39731</v>
      </c>
      <c r="E145" s="6">
        <v>7</v>
      </c>
      <c r="F145" s="6">
        <v>7</v>
      </c>
      <c r="G145" s="22" t="s">
        <v>771</v>
      </c>
      <c r="H145" s="22" t="s">
        <v>772</v>
      </c>
      <c r="I145" s="34">
        <v>2</v>
      </c>
      <c r="J145" s="6" t="s">
        <v>781</v>
      </c>
      <c r="K145" s="18"/>
      <c r="L145" s="18" t="s">
        <v>773</v>
      </c>
      <c r="M145" s="21"/>
    </row>
    <row r="146" spans="1:13" ht="86.25">
      <c r="A146" s="128">
        <v>145</v>
      </c>
      <c r="B146" s="22" t="s">
        <v>11</v>
      </c>
      <c r="C146" s="98" t="s">
        <v>775</v>
      </c>
      <c r="D146" s="200">
        <v>39847</v>
      </c>
      <c r="E146" s="6">
        <v>7</v>
      </c>
      <c r="F146" s="6">
        <v>7</v>
      </c>
      <c r="G146" s="22" t="s">
        <v>771</v>
      </c>
      <c r="H146" s="22" t="s">
        <v>772</v>
      </c>
      <c r="I146" s="34">
        <v>2</v>
      </c>
      <c r="J146" s="6" t="s">
        <v>781</v>
      </c>
      <c r="K146" s="22"/>
      <c r="L146" s="18" t="s">
        <v>773</v>
      </c>
      <c r="M146" s="21"/>
    </row>
    <row r="147" spans="1:13" ht="124.5">
      <c r="A147" s="60">
        <v>146</v>
      </c>
      <c r="B147" s="6" t="s">
        <v>11</v>
      </c>
      <c r="C147" s="285" t="s">
        <v>784</v>
      </c>
      <c r="D147" s="201">
        <v>40120</v>
      </c>
      <c r="E147" s="6">
        <v>7</v>
      </c>
      <c r="F147" s="6">
        <v>7</v>
      </c>
      <c r="G147" s="6" t="s">
        <v>779</v>
      </c>
      <c r="H147" s="6" t="s">
        <v>780</v>
      </c>
      <c r="I147" s="188">
        <v>2</v>
      </c>
      <c r="J147" s="6" t="s">
        <v>781</v>
      </c>
      <c r="K147" s="6"/>
      <c r="L147" s="6" t="s">
        <v>782</v>
      </c>
      <c r="M147" s="1"/>
    </row>
    <row r="148" spans="1:13" ht="124.5">
      <c r="A148" s="128">
        <v>147</v>
      </c>
      <c r="B148" s="6" t="s">
        <v>11</v>
      </c>
      <c r="C148" s="285" t="s">
        <v>785</v>
      </c>
      <c r="D148" s="201">
        <v>39789</v>
      </c>
      <c r="E148" s="6">
        <v>7</v>
      </c>
      <c r="F148" s="6">
        <v>7</v>
      </c>
      <c r="G148" s="6" t="s">
        <v>779</v>
      </c>
      <c r="H148" s="6" t="s">
        <v>780</v>
      </c>
      <c r="I148" s="188">
        <v>2</v>
      </c>
      <c r="J148" s="6" t="s">
        <v>781</v>
      </c>
      <c r="K148" s="6"/>
      <c r="L148" s="6" t="s">
        <v>782</v>
      </c>
      <c r="M148" s="67"/>
    </row>
    <row r="149" spans="1:13" ht="124.5">
      <c r="A149" s="60">
        <v>148</v>
      </c>
      <c r="B149" s="6" t="s">
        <v>11</v>
      </c>
      <c r="C149" s="285" t="s">
        <v>786</v>
      </c>
      <c r="D149" s="201">
        <v>39935</v>
      </c>
      <c r="E149" s="6">
        <v>7</v>
      </c>
      <c r="F149" s="6">
        <v>7</v>
      </c>
      <c r="G149" s="6" t="s">
        <v>779</v>
      </c>
      <c r="H149" s="6" t="s">
        <v>780</v>
      </c>
      <c r="I149" s="188">
        <v>2</v>
      </c>
      <c r="J149" s="6" t="s">
        <v>781</v>
      </c>
      <c r="K149" s="6"/>
      <c r="L149" s="6" t="s">
        <v>782</v>
      </c>
      <c r="M149" s="67"/>
    </row>
    <row r="150" spans="1:13" ht="124.5">
      <c r="A150" s="128">
        <v>149</v>
      </c>
      <c r="B150" s="6" t="s">
        <v>11</v>
      </c>
      <c r="C150" s="285" t="s">
        <v>787</v>
      </c>
      <c r="D150" s="201">
        <v>40109</v>
      </c>
      <c r="E150" s="6">
        <v>7</v>
      </c>
      <c r="F150" s="6">
        <v>7</v>
      </c>
      <c r="G150" s="6" t="s">
        <v>779</v>
      </c>
      <c r="H150" s="6" t="s">
        <v>780</v>
      </c>
      <c r="I150" s="188">
        <v>2</v>
      </c>
      <c r="J150" s="6" t="s">
        <v>781</v>
      </c>
      <c r="K150" s="6"/>
      <c r="L150" s="6" t="s">
        <v>782</v>
      </c>
      <c r="M150" s="67"/>
    </row>
    <row r="151" spans="1:13" ht="124.5">
      <c r="A151" s="60">
        <v>150</v>
      </c>
      <c r="B151" s="6" t="s">
        <v>11</v>
      </c>
      <c r="C151" s="285" t="s">
        <v>788</v>
      </c>
      <c r="D151" s="201">
        <v>40056</v>
      </c>
      <c r="E151" s="6">
        <v>7</v>
      </c>
      <c r="F151" s="6">
        <v>7</v>
      </c>
      <c r="G151" s="6" t="s">
        <v>779</v>
      </c>
      <c r="H151" s="6" t="s">
        <v>780</v>
      </c>
      <c r="I151" s="189">
        <v>2</v>
      </c>
      <c r="J151" s="6" t="s">
        <v>781</v>
      </c>
      <c r="K151" s="6"/>
      <c r="L151" s="6" t="s">
        <v>782</v>
      </c>
      <c r="M151" s="67"/>
    </row>
    <row r="152" spans="1:13" ht="93">
      <c r="A152" s="128">
        <v>151</v>
      </c>
      <c r="B152" s="2" t="s">
        <v>11</v>
      </c>
      <c r="C152" s="291" t="s">
        <v>90</v>
      </c>
      <c r="D152" s="197">
        <v>39885</v>
      </c>
      <c r="E152" s="6">
        <v>7</v>
      </c>
      <c r="F152" s="6">
        <v>7</v>
      </c>
      <c r="G152" s="6" t="s">
        <v>174</v>
      </c>
      <c r="H152" s="6" t="s">
        <v>173</v>
      </c>
      <c r="I152" s="188">
        <v>0</v>
      </c>
      <c r="J152" s="6" t="s">
        <v>781</v>
      </c>
      <c r="K152" s="6"/>
      <c r="L152" s="6" t="s">
        <v>15</v>
      </c>
      <c r="M152" s="82"/>
    </row>
    <row r="153" spans="1:13" ht="93">
      <c r="A153" s="60">
        <v>152</v>
      </c>
      <c r="B153" s="2" t="s">
        <v>11</v>
      </c>
      <c r="C153" s="291" t="s">
        <v>91</v>
      </c>
      <c r="D153" s="197">
        <v>40071</v>
      </c>
      <c r="E153" s="6">
        <v>7</v>
      </c>
      <c r="F153" s="6">
        <v>7</v>
      </c>
      <c r="G153" s="6" t="s">
        <v>174</v>
      </c>
      <c r="H153" s="6" t="s">
        <v>173</v>
      </c>
      <c r="I153" s="188">
        <v>0</v>
      </c>
      <c r="J153" s="6" t="s">
        <v>781</v>
      </c>
      <c r="K153" s="6"/>
      <c r="L153" s="6" t="s">
        <v>15</v>
      </c>
      <c r="M153" s="82"/>
    </row>
    <row r="154" spans="1:13" ht="93">
      <c r="A154" s="128">
        <v>153</v>
      </c>
      <c r="B154" s="2" t="s">
        <v>11</v>
      </c>
      <c r="C154" s="291" t="s">
        <v>92</v>
      </c>
      <c r="D154" s="197">
        <v>40281</v>
      </c>
      <c r="E154" s="6">
        <v>7</v>
      </c>
      <c r="F154" s="6">
        <v>7</v>
      </c>
      <c r="G154" s="6" t="s">
        <v>174</v>
      </c>
      <c r="H154" s="6" t="s">
        <v>173</v>
      </c>
      <c r="I154" s="188">
        <v>0</v>
      </c>
      <c r="J154" s="6" t="s">
        <v>781</v>
      </c>
      <c r="K154" s="6"/>
      <c r="L154" s="6" t="s">
        <v>15</v>
      </c>
      <c r="M154" s="82"/>
    </row>
    <row r="155" spans="1:13" ht="93">
      <c r="A155" s="60">
        <v>154</v>
      </c>
      <c r="B155" s="2" t="s">
        <v>11</v>
      </c>
      <c r="C155" s="291" t="s">
        <v>93</v>
      </c>
      <c r="D155" s="197">
        <v>40102</v>
      </c>
      <c r="E155" s="6">
        <v>7</v>
      </c>
      <c r="F155" s="6">
        <v>7</v>
      </c>
      <c r="G155" s="6" t="s">
        <v>174</v>
      </c>
      <c r="H155" s="6" t="s">
        <v>173</v>
      </c>
      <c r="I155" s="189">
        <v>0</v>
      </c>
      <c r="J155" s="6" t="s">
        <v>781</v>
      </c>
      <c r="K155" s="7"/>
      <c r="L155" s="6" t="s">
        <v>15</v>
      </c>
      <c r="M155" s="82"/>
    </row>
    <row r="156" spans="1:13" ht="93">
      <c r="A156" s="128">
        <v>155</v>
      </c>
      <c r="B156" s="2" t="s">
        <v>11</v>
      </c>
      <c r="C156" s="291" t="s">
        <v>94</v>
      </c>
      <c r="D156" s="197">
        <v>39868</v>
      </c>
      <c r="E156" s="6">
        <v>7</v>
      </c>
      <c r="F156" s="6">
        <v>7</v>
      </c>
      <c r="G156" s="6" t="s">
        <v>174</v>
      </c>
      <c r="H156" s="6" t="s">
        <v>173</v>
      </c>
      <c r="I156" s="188">
        <v>0</v>
      </c>
      <c r="J156" s="6" t="s">
        <v>781</v>
      </c>
      <c r="K156" s="6"/>
      <c r="L156" s="6" t="s">
        <v>15</v>
      </c>
      <c r="M156" s="82"/>
    </row>
    <row r="157" spans="1:13" ht="93">
      <c r="A157" s="60">
        <v>156</v>
      </c>
      <c r="B157" s="2" t="s">
        <v>11</v>
      </c>
      <c r="C157" s="291" t="s">
        <v>95</v>
      </c>
      <c r="D157" s="197">
        <v>39776</v>
      </c>
      <c r="E157" s="6">
        <v>7</v>
      </c>
      <c r="F157" s="6">
        <v>7</v>
      </c>
      <c r="G157" s="6" t="s">
        <v>174</v>
      </c>
      <c r="H157" s="6" t="s">
        <v>173</v>
      </c>
      <c r="I157" s="188">
        <v>0</v>
      </c>
      <c r="J157" s="6" t="s">
        <v>781</v>
      </c>
      <c r="K157" s="6"/>
      <c r="L157" s="6" t="s">
        <v>15</v>
      </c>
      <c r="M157" s="82"/>
    </row>
    <row r="158" spans="1:13" ht="93">
      <c r="A158" s="128">
        <v>157</v>
      </c>
      <c r="B158" s="2" t="s">
        <v>11</v>
      </c>
      <c r="C158" s="296" t="s">
        <v>96</v>
      </c>
      <c r="D158" s="11">
        <v>39979</v>
      </c>
      <c r="E158" s="6">
        <v>7</v>
      </c>
      <c r="F158" s="6">
        <v>7</v>
      </c>
      <c r="G158" s="6" t="s">
        <v>174</v>
      </c>
      <c r="H158" s="6" t="s">
        <v>173</v>
      </c>
      <c r="I158" s="188">
        <v>0</v>
      </c>
      <c r="J158" s="6" t="s">
        <v>781</v>
      </c>
      <c r="K158" s="6"/>
      <c r="L158" s="6" t="s">
        <v>15</v>
      </c>
      <c r="M158" s="82"/>
    </row>
    <row r="159" spans="1:13" ht="93">
      <c r="A159" s="60">
        <v>158</v>
      </c>
      <c r="B159" s="18" t="s">
        <v>175</v>
      </c>
      <c r="C159" s="280" t="s">
        <v>187</v>
      </c>
      <c r="D159" s="23">
        <v>39893</v>
      </c>
      <c r="E159" s="6">
        <v>7</v>
      </c>
      <c r="F159" s="6">
        <v>7</v>
      </c>
      <c r="G159" s="18" t="s">
        <v>177</v>
      </c>
      <c r="H159" s="2" t="s">
        <v>178</v>
      </c>
      <c r="I159" s="34">
        <v>0</v>
      </c>
      <c r="J159" s="6" t="s">
        <v>781</v>
      </c>
      <c r="K159" s="22"/>
      <c r="L159" s="22" t="s">
        <v>179</v>
      </c>
      <c r="M159" s="21"/>
    </row>
    <row r="160" spans="1:13" ht="156">
      <c r="A160" s="128">
        <v>159</v>
      </c>
      <c r="B160" s="46" t="s">
        <v>11</v>
      </c>
      <c r="C160" s="175" t="s">
        <v>237</v>
      </c>
      <c r="D160" s="49">
        <v>39837</v>
      </c>
      <c r="E160" s="6">
        <v>7</v>
      </c>
      <c r="F160" s="6">
        <v>7</v>
      </c>
      <c r="G160" s="46" t="s">
        <v>221</v>
      </c>
      <c r="H160" s="47" t="s">
        <v>222</v>
      </c>
      <c r="I160" s="46">
        <v>0</v>
      </c>
      <c r="J160" s="6" t="s">
        <v>781</v>
      </c>
      <c r="K160" s="50"/>
      <c r="L160" s="46" t="s">
        <v>223</v>
      </c>
      <c r="M160" s="50"/>
    </row>
    <row r="161" spans="1:13" ht="156">
      <c r="A161" s="60">
        <v>160</v>
      </c>
      <c r="B161" s="46" t="s">
        <v>11</v>
      </c>
      <c r="C161" s="175" t="s">
        <v>238</v>
      </c>
      <c r="D161" s="51">
        <v>40010</v>
      </c>
      <c r="E161" s="6">
        <v>7</v>
      </c>
      <c r="F161" s="6">
        <v>7</v>
      </c>
      <c r="G161" s="46" t="s">
        <v>221</v>
      </c>
      <c r="H161" s="47" t="s">
        <v>222</v>
      </c>
      <c r="I161" s="46">
        <v>0</v>
      </c>
      <c r="J161" s="6" t="s">
        <v>781</v>
      </c>
      <c r="K161" s="50"/>
      <c r="L161" s="46" t="s">
        <v>223</v>
      </c>
      <c r="M161" s="50"/>
    </row>
    <row r="162" spans="1:13" ht="156">
      <c r="A162" s="128">
        <v>161</v>
      </c>
      <c r="B162" s="46" t="s">
        <v>11</v>
      </c>
      <c r="C162" s="175" t="s">
        <v>239</v>
      </c>
      <c r="D162" s="49">
        <v>40109</v>
      </c>
      <c r="E162" s="6">
        <v>7</v>
      </c>
      <c r="F162" s="6">
        <v>7</v>
      </c>
      <c r="G162" s="46" t="s">
        <v>221</v>
      </c>
      <c r="H162" s="47" t="s">
        <v>222</v>
      </c>
      <c r="I162" s="46">
        <v>0</v>
      </c>
      <c r="J162" s="6" t="s">
        <v>781</v>
      </c>
      <c r="K162" s="50"/>
      <c r="L162" s="46" t="s">
        <v>223</v>
      </c>
      <c r="M162" s="50"/>
    </row>
    <row r="163" spans="1:13" ht="93">
      <c r="A163" s="60">
        <v>162</v>
      </c>
      <c r="B163" s="60" t="s">
        <v>11</v>
      </c>
      <c r="C163" s="175" t="s">
        <v>298</v>
      </c>
      <c r="D163" s="62">
        <v>39950</v>
      </c>
      <c r="E163" s="6">
        <v>7</v>
      </c>
      <c r="F163" s="6">
        <v>7</v>
      </c>
      <c r="G163" s="60" t="s">
        <v>272</v>
      </c>
      <c r="H163" s="64" t="s">
        <v>273</v>
      </c>
      <c r="I163" s="63">
        <v>0</v>
      </c>
      <c r="J163" s="6" t="s">
        <v>781</v>
      </c>
      <c r="K163" s="60"/>
      <c r="L163" s="66" t="s">
        <v>274</v>
      </c>
      <c r="M163" s="82"/>
    </row>
    <row r="164" spans="1:13" ht="93">
      <c r="A164" s="128">
        <v>163</v>
      </c>
      <c r="B164" s="60" t="s">
        <v>11</v>
      </c>
      <c r="C164" s="175" t="s">
        <v>299</v>
      </c>
      <c r="D164" s="62">
        <v>40072</v>
      </c>
      <c r="E164" s="6">
        <v>7</v>
      </c>
      <c r="F164" s="6">
        <v>7</v>
      </c>
      <c r="G164" s="60" t="s">
        <v>272</v>
      </c>
      <c r="H164" s="64" t="s">
        <v>273</v>
      </c>
      <c r="I164" s="60">
        <v>0</v>
      </c>
      <c r="J164" s="6" t="s">
        <v>781</v>
      </c>
      <c r="K164" s="65"/>
      <c r="L164" s="66" t="s">
        <v>274</v>
      </c>
      <c r="M164" s="82"/>
    </row>
    <row r="165" spans="1:13" ht="93">
      <c r="A165" s="60">
        <v>164</v>
      </c>
      <c r="B165" s="60" t="s">
        <v>11</v>
      </c>
      <c r="C165" s="175" t="s">
        <v>300</v>
      </c>
      <c r="D165" s="62">
        <v>40138</v>
      </c>
      <c r="E165" s="6">
        <v>7</v>
      </c>
      <c r="F165" s="6">
        <v>7</v>
      </c>
      <c r="G165" s="60" t="s">
        <v>272</v>
      </c>
      <c r="H165" s="64" t="s">
        <v>273</v>
      </c>
      <c r="I165" s="60">
        <v>0</v>
      </c>
      <c r="J165" s="6" t="s">
        <v>781</v>
      </c>
      <c r="K165" s="65"/>
      <c r="L165" s="66" t="s">
        <v>274</v>
      </c>
      <c r="M165" s="82"/>
    </row>
    <row r="166" spans="1:13" ht="93">
      <c r="A166" s="128">
        <v>165</v>
      </c>
      <c r="B166" s="60" t="s">
        <v>11</v>
      </c>
      <c r="C166" s="175" t="s">
        <v>301</v>
      </c>
      <c r="D166" s="62">
        <v>39872</v>
      </c>
      <c r="E166" s="6">
        <v>7</v>
      </c>
      <c r="F166" s="6">
        <v>7</v>
      </c>
      <c r="G166" s="60" t="s">
        <v>272</v>
      </c>
      <c r="H166" s="64" t="s">
        <v>273</v>
      </c>
      <c r="I166" s="60">
        <v>0</v>
      </c>
      <c r="J166" s="6" t="s">
        <v>781</v>
      </c>
      <c r="K166" s="65"/>
      <c r="L166" s="66" t="s">
        <v>274</v>
      </c>
      <c r="M166" s="82"/>
    </row>
    <row r="167" spans="1:13" ht="93">
      <c r="A167" s="60">
        <v>166</v>
      </c>
      <c r="B167" s="60" t="s">
        <v>11</v>
      </c>
      <c r="C167" s="175" t="s">
        <v>302</v>
      </c>
      <c r="D167" s="62">
        <v>40082</v>
      </c>
      <c r="E167" s="6">
        <v>7</v>
      </c>
      <c r="F167" s="6">
        <v>7</v>
      </c>
      <c r="G167" s="60" t="s">
        <v>272</v>
      </c>
      <c r="H167" s="64" t="s">
        <v>273</v>
      </c>
      <c r="I167" s="60">
        <v>0</v>
      </c>
      <c r="J167" s="6" t="s">
        <v>781</v>
      </c>
      <c r="K167" s="65"/>
      <c r="L167" s="66" t="s">
        <v>274</v>
      </c>
      <c r="M167" s="82"/>
    </row>
    <row r="168" spans="1:13" ht="93.75" thickBot="1">
      <c r="A168" s="128">
        <v>167</v>
      </c>
      <c r="B168" s="60" t="s">
        <v>11</v>
      </c>
      <c r="C168" s="175" t="s">
        <v>303</v>
      </c>
      <c r="D168" s="62">
        <v>39810</v>
      </c>
      <c r="E168" s="6">
        <v>7</v>
      </c>
      <c r="F168" s="6">
        <v>7</v>
      </c>
      <c r="G168" s="60" t="s">
        <v>272</v>
      </c>
      <c r="H168" s="64" t="s">
        <v>273</v>
      </c>
      <c r="I168" s="60">
        <v>0</v>
      </c>
      <c r="J168" s="6" t="s">
        <v>781</v>
      </c>
      <c r="K168" s="65"/>
      <c r="L168" s="66" t="s">
        <v>274</v>
      </c>
      <c r="M168" s="82"/>
    </row>
    <row r="169" spans="1:13" ht="93.75" thickBot="1">
      <c r="A169" s="60">
        <v>168</v>
      </c>
      <c r="B169" s="18" t="s">
        <v>419</v>
      </c>
      <c r="C169" s="278" t="s">
        <v>425</v>
      </c>
      <c r="D169" s="214" t="s">
        <v>426</v>
      </c>
      <c r="E169" s="6">
        <v>7</v>
      </c>
      <c r="F169" s="6">
        <v>7</v>
      </c>
      <c r="G169" s="18" t="s">
        <v>422</v>
      </c>
      <c r="H169" s="96" t="s">
        <v>423</v>
      </c>
      <c r="I169" s="34">
        <v>0</v>
      </c>
      <c r="J169" s="6" t="s">
        <v>781</v>
      </c>
      <c r="K169" s="18"/>
      <c r="L169" s="25" t="s">
        <v>424</v>
      </c>
      <c r="M169" s="21"/>
    </row>
    <row r="170" spans="1:13" ht="93">
      <c r="A170" s="128">
        <v>169</v>
      </c>
      <c r="B170" s="18" t="s">
        <v>419</v>
      </c>
      <c r="C170" s="297" t="s">
        <v>429</v>
      </c>
      <c r="D170" s="210">
        <v>40130</v>
      </c>
      <c r="E170" s="6">
        <v>7</v>
      </c>
      <c r="F170" s="6">
        <v>7</v>
      </c>
      <c r="G170" s="18" t="s">
        <v>422</v>
      </c>
      <c r="H170" s="96" t="s">
        <v>423</v>
      </c>
      <c r="I170" s="34">
        <v>0</v>
      </c>
      <c r="J170" s="6" t="s">
        <v>781</v>
      </c>
      <c r="K170" s="22"/>
      <c r="L170" s="25" t="s">
        <v>424</v>
      </c>
      <c r="M170" s="21"/>
    </row>
    <row r="171" spans="1:13" ht="114.75">
      <c r="A171" s="60">
        <v>170</v>
      </c>
      <c r="B171" s="129" t="s">
        <v>11</v>
      </c>
      <c r="C171" s="98" t="s">
        <v>567</v>
      </c>
      <c r="D171" s="144">
        <v>39908</v>
      </c>
      <c r="E171" s="6">
        <v>7</v>
      </c>
      <c r="F171" s="6">
        <v>7</v>
      </c>
      <c r="G171" s="129" t="s">
        <v>551</v>
      </c>
      <c r="H171" s="133" t="s">
        <v>552</v>
      </c>
      <c r="I171" s="132">
        <v>0</v>
      </c>
      <c r="J171" s="6" t="s">
        <v>781</v>
      </c>
      <c r="K171" s="132"/>
      <c r="L171" s="134" t="s">
        <v>553</v>
      </c>
      <c r="M171" s="135"/>
    </row>
    <row r="172" spans="1:13" ht="115.5" thickBot="1">
      <c r="A172" s="128">
        <v>171</v>
      </c>
      <c r="B172" s="129" t="s">
        <v>11</v>
      </c>
      <c r="C172" s="98" t="s">
        <v>568</v>
      </c>
      <c r="D172" s="144">
        <v>39805</v>
      </c>
      <c r="E172" s="6">
        <v>7</v>
      </c>
      <c r="F172" s="6">
        <v>7</v>
      </c>
      <c r="G172" s="129" t="s">
        <v>551</v>
      </c>
      <c r="H172" s="133" t="s">
        <v>552</v>
      </c>
      <c r="I172" s="132">
        <v>0</v>
      </c>
      <c r="J172" s="6" t="s">
        <v>781</v>
      </c>
      <c r="K172" s="132"/>
      <c r="L172" s="134" t="s">
        <v>553</v>
      </c>
      <c r="M172" s="135"/>
    </row>
    <row r="173" spans="1:13" ht="115.5" thickBot="1">
      <c r="A173" s="60">
        <v>172</v>
      </c>
      <c r="B173" s="129" t="s">
        <v>11</v>
      </c>
      <c r="C173" s="98" t="s">
        <v>569</v>
      </c>
      <c r="D173" s="202">
        <v>39876</v>
      </c>
      <c r="E173" s="6">
        <v>7</v>
      </c>
      <c r="F173" s="6">
        <v>7</v>
      </c>
      <c r="G173" s="129" t="s">
        <v>551</v>
      </c>
      <c r="H173" s="133" t="s">
        <v>552</v>
      </c>
      <c r="I173" s="132">
        <v>0</v>
      </c>
      <c r="J173" s="6" t="s">
        <v>781</v>
      </c>
      <c r="K173" s="34"/>
      <c r="L173" s="134" t="s">
        <v>553</v>
      </c>
      <c r="M173" s="135"/>
    </row>
    <row r="174" spans="1:13" ht="114.75">
      <c r="A174" s="128">
        <v>173</v>
      </c>
      <c r="B174" s="129" t="s">
        <v>11</v>
      </c>
      <c r="C174" s="98" t="s">
        <v>570</v>
      </c>
      <c r="D174" s="144">
        <v>40098</v>
      </c>
      <c r="E174" s="6">
        <v>7</v>
      </c>
      <c r="F174" s="6">
        <v>7</v>
      </c>
      <c r="G174" s="129" t="s">
        <v>551</v>
      </c>
      <c r="H174" s="133" t="s">
        <v>552</v>
      </c>
      <c r="I174" s="132">
        <v>0</v>
      </c>
      <c r="J174" s="6" t="s">
        <v>781</v>
      </c>
      <c r="K174" s="34"/>
      <c r="L174" s="134" t="s">
        <v>553</v>
      </c>
      <c r="M174" s="135"/>
    </row>
    <row r="175" spans="1:13" ht="114.75">
      <c r="A175" s="60">
        <v>174</v>
      </c>
      <c r="B175" s="129" t="s">
        <v>11</v>
      </c>
      <c r="C175" s="277" t="s">
        <v>571</v>
      </c>
      <c r="D175" s="143">
        <v>39807</v>
      </c>
      <c r="E175" s="6">
        <v>7</v>
      </c>
      <c r="F175" s="6">
        <v>7</v>
      </c>
      <c r="G175" s="129" t="s">
        <v>551</v>
      </c>
      <c r="H175" s="133" t="s">
        <v>552</v>
      </c>
      <c r="I175" s="132">
        <v>0</v>
      </c>
      <c r="J175" s="6" t="s">
        <v>781</v>
      </c>
      <c r="K175" s="132"/>
      <c r="L175" s="134" t="s">
        <v>553</v>
      </c>
      <c r="M175" s="135"/>
    </row>
    <row r="176" spans="1:13" ht="124.5">
      <c r="A176" s="128">
        <v>175</v>
      </c>
      <c r="B176" s="152" t="s">
        <v>11</v>
      </c>
      <c r="C176" s="296" t="s">
        <v>604</v>
      </c>
      <c r="D176" s="153">
        <v>40059</v>
      </c>
      <c r="E176" s="6">
        <v>7</v>
      </c>
      <c r="F176" s="6">
        <v>7</v>
      </c>
      <c r="G176" s="154" t="s">
        <v>605</v>
      </c>
      <c r="H176" s="155" t="s">
        <v>606</v>
      </c>
      <c r="I176" s="34">
        <v>0</v>
      </c>
      <c r="J176" s="6" t="s">
        <v>781</v>
      </c>
      <c r="K176" s="22"/>
      <c r="L176" s="22" t="s">
        <v>607</v>
      </c>
      <c r="M176" s="21"/>
    </row>
    <row r="177" spans="1:13" ht="93">
      <c r="A177" s="60">
        <v>176</v>
      </c>
      <c r="B177" s="159" t="s">
        <v>682</v>
      </c>
      <c r="C177" s="277" t="s">
        <v>697</v>
      </c>
      <c r="D177" s="196">
        <v>39994</v>
      </c>
      <c r="E177" s="6">
        <v>7</v>
      </c>
      <c r="F177" s="6">
        <v>7</v>
      </c>
      <c r="G177" s="7" t="s">
        <v>684</v>
      </c>
      <c r="H177" s="96" t="s">
        <v>685</v>
      </c>
      <c r="I177" s="136">
        <v>0</v>
      </c>
      <c r="J177" s="6" t="s">
        <v>781</v>
      </c>
      <c r="K177" s="25"/>
      <c r="L177" s="18" t="s">
        <v>686</v>
      </c>
      <c r="M177" s="21"/>
    </row>
    <row r="178" spans="1:13" ht="108.75">
      <c r="A178" s="128">
        <v>177</v>
      </c>
      <c r="B178" s="25" t="s">
        <v>175</v>
      </c>
      <c r="C178" s="280" t="s">
        <v>757</v>
      </c>
      <c r="D178" s="181">
        <v>39944</v>
      </c>
      <c r="E178" s="6">
        <v>7</v>
      </c>
      <c r="F178" s="6">
        <v>7</v>
      </c>
      <c r="G178" s="179" t="s">
        <v>751</v>
      </c>
      <c r="H178" s="180" t="s">
        <v>752</v>
      </c>
      <c r="I178" s="132">
        <v>0</v>
      </c>
      <c r="J178" s="6" t="s">
        <v>781</v>
      </c>
      <c r="K178" s="18"/>
      <c r="L178" s="18" t="s">
        <v>753</v>
      </c>
      <c r="M178" s="21"/>
    </row>
    <row r="179" spans="1:13" ht="108.75">
      <c r="A179" s="60">
        <v>178</v>
      </c>
      <c r="B179" s="25" t="s">
        <v>175</v>
      </c>
      <c r="C179" s="98" t="s">
        <v>758</v>
      </c>
      <c r="D179" s="62">
        <v>39854</v>
      </c>
      <c r="E179" s="6">
        <v>7</v>
      </c>
      <c r="F179" s="6">
        <v>7</v>
      </c>
      <c r="G179" s="179" t="s">
        <v>751</v>
      </c>
      <c r="H179" s="180" t="s">
        <v>752</v>
      </c>
      <c r="I179" s="132">
        <v>0</v>
      </c>
      <c r="J179" s="6" t="s">
        <v>781</v>
      </c>
      <c r="K179" s="18"/>
      <c r="L179" s="18" t="s">
        <v>753</v>
      </c>
      <c r="M179" s="21"/>
    </row>
    <row r="180" spans="1:13" ht="108.75">
      <c r="A180" s="128">
        <v>179</v>
      </c>
      <c r="B180" s="25" t="s">
        <v>175</v>
      </c>
      <c r="C180" s="98" t="s">
        <v>759</v>
      </c>
      <c r="D180" s="125">
        <v>40172</v>
      </c>
      <c r="E180" s="6">
        <v>7</v>
      </c>
      <c r="F180" s="6">
        <v>7</v>
      </c>
      <c r="G180" s="179" t="s">
        <v>751</v>
      </c>
      <c r="H180" s="180" t="s">
        <v>752</v>
      </c>
      <c r="I180" s="132">
        <v>0</v>
      </c>
      <c r="J180" s="6" t="s">
        <v>781</v>
      </c>
      <c r="K180" s="18"/>
      <c r="L180" s="18" t="s">
        <v>753</v>
      </c>
      <c r="M180" s="21"/>
    </row>
    <row r="181" spans="1:13" ht="108.75">
      <c r="A181" s="60">
        <v>180</v>
      </c>
      <c r="B181" s="25" t="s">
        <v>175</v>
      </c>
      <c r="C181" s="98" t="s">
        <v>760</v>
      </c>
      <c r="D181" s="178">
        <v>39834</v>
      </c>
      <c r="E181" s="6">
        <v>7</v>
      </c>
      <c r="F181" s="6">
        <v>7</v>
      </c>
      <c r="G181" s="179" t="s">
        <v>751</v>
      </c>
      <c r="H181" s="180" t="s">
        <v>752</v>
      </c>
      <c r="I181" s="34">
        <v>0</v>
      </c>
      <c r="J181" s="6" t="s">
        <v>781</v>
      </c>
      <c r="K181" s="22"/>
      <c r="L181" s="18" t="s">
        <v>753</v>
      </c>
      <c r="M181" s="21"/>
    </row>
    <row r="182" spans="1:13" ht="108.75">
      <c r="A182" s="128">
        <v>181</v>
      </c>
      <c r="B182" s="25" t="s">
        <v>175</v>
      </c>
      <c r="C182" s="98" t="s">
        <v>761</v>
      </c>
      <c r="D182" s="181">
        <v>39961</v>
      </c>
      <c r="E182" s="6">
        <v>7</v>
      </c>
      <c r="F182" s="6">
        <v>7</v>
      </c>
      <c r="G182" s="179" t="s">
        <v>751</v>
      </c>
      <c r="H182" s="180" t="s">
        <v>752</v>
      </c>
      <c r="I182" s="34">
        <v>0</v>
      </c>
      <c r="J182" s="6" t="s">
        <v>781</v>
      </c>
      <c r="K182" s="22"/>
      <c r="L182" s="18" t="s">
        <v>753</v>
      </c>
      <c r="M182" s="21"/>
    </row>
    <row r="183" spans="1:13" ht="108.75">
      <c r="A183" s="60">
        <v>182</v>
      </c>
      <c r="B183" s="25" t="s">
        <v>175</v>
      </c>
      <c r="C183" s="98" t="s">
        <v>762</v>
      </c>
      <c r="D183" s="62">
        <v>40022</v>
      </c>
      <c r="E183" s="6">
        <v>7</v>
      </c>
      <c r="F183" s="6">
        <v>7</v>
      </c>
      <c r="G183" s="179" t="s">
        <v>751</v>
      </c>
      <c r="H183" s="180" t="s">
        <v>752</v>
      </c>
      <c r="I183" s="34">
        <v>0</v>
      </c>
      <c r="J183" s="6" t="s">
        <v>781</v>
      </c>
      <c r="K183" s="18"/>
      <c r="L183" s="18" t="s">
        <v>753</v>
      </c>
      <c r="M183" s="21"/>
    </row>
    <row r="184" spans="1:13" ht="124.5">
      <c r="A184" s="128">
        <v>183</v>
      </c>
      <c r="B184" s="6" t="s">
        <v>11</v>
      </c>
      <c r="C184" s="285" t="s">
        <v>789</v>
      </c>
      <c r="D184" s="186">
        <v>39786</v>
      </c>
      <c r="E184" s="6">
        <v>7</v>
      </c>
      <c r="F184" s="6">
        <v>7</v>
      </c>
      <c r="G184" s="6" t="s">
        <v>779</v>
      </c>
      <c r="H184" s="6" t="s">
        <v>780</v>
      </c>
      <c r="I184" s="188">
        <v>0</v>
      </c>
      <c r="J184" s="6" t="s">
        <v>781</v>
      </c>
      <c r="K184" s="7"/>
      <c r="L184" s="6" t="s">
        <v>782</v>
      </c>
      <c r="M184" s="67"/>
    </row>
    <row r="185" spans="1:13" ht="124.5">
      <c r="A185" s="60">
        <v>184</v>
      </c>
      <c r="B185" s="6" t="s">
        <v>11</v>
      </c>
      <c r="C185" s="285" t="s">
        <v>790</v>
      </c>
      <c r="D185" s="186">
        <v>39939</v>
      </c>
      <c r="E185" s="6">
        <v>7</v>
      </c>
      <c r="F185" s="6">
        <v>7</v>
      </c>
      <c r="G185" s="6" t="s">
        <v>779</v>
      </c>
      <c r="H185" s="6" t="s">
        <v>780</v>
      </c>
      <c r="I185" s="188">
        <v>0</v>
      </c>
      <c r="J185" s="6" t="s">
        <v>781</v>
      </c>
      <c r="K185" s="7"/>
      <c r="L185" s="6" t="s">
        <v>782</v>
      </c>
      <c r="M185" s="67"/>
    </row>
    <row r="186" spans="1:13" ht="124.5">
      <c r="A186" s="128">
        <v>185</v>
      </c>
      <c r="B186" s="6" t="s">
        <v>11</v>
      </c>
      <c r="C186" s="285" t="s">
        <v>791</v>
      </c>
      <c r="D186" s="186">
        <v>40078</v>
      </c>
      <c r="E186" s="6">
        <v>7</v>
      </c>
      <c r="F186" s="6">
        <v>7</v>
      </c>
      <c r="G186" s="6" t="s">
        <v>779</v>
      </c>
      <c r="H186" s="6" t="s">
        <v>780</v>
      </c>
      <c r="I186" s="188">
        <v>0</v>
      </c>
      <c r="J186" s="6" t="s">
        <v>781</v>
      </c>
      <c r="K186" s="6"/>
      <c r="L186" s="6" t="s">
        <v>782</v>
      </c>
      <c r="M186" s="82"/>
    </row>
    <row r="187" spans="1:13" ht="124.5">
      <c r="A187" s="60">
        <v>186</v>
      </c>
      <c r="B187" s="6" t="s">
        <v>11</v>
      </c>
      <c r="C187" s="285" t="s">
        <v>792</v>
      </c>
      <c r="D187" s="186">
        <v>40137</v>
      </c>
      <c r="E187" s="6">
        <v>7</v>
      </c>
      <c r="F187" s="6">
        <v>7</v>
      </c>
      <c r="G187" s="6" t="s">
        <v>779</v>
      </c>
      <c r="H187" s="6" t="s">
        <v>780</v>
      </c>
      <c r="I187" s="189">
        <v>0</v>
      </c>
      <c r="J187" s="6" t="s">
        <v>781</v>
      </c>
      <c r="K187" s="6"/>
      <c r="L187" s="6" t="s">
        <v>782</v>
      </c>
      <c r="M187" s="82"/>
    </row>
    <row r="188" spans="1:13" ht="124.5">
      <c r="A188" s="128">
        <v>187</v>
      </c>
      <c r="B188" s="6" t="s">
        <v>11</v>
      </c>
      <c r="C188" s="285" t="s">
        <v>793</v>
      </c>
      <c r="D188" s="186">
        <v>39675</v>
      </c>
      <c r="E188" s="6">
        <v>7</v>
      </c>
      <c r="F188" s="6">
        <v>7</v>
      </c>
      <c r="G188" s="6" t="s">
        <v>779</v>
      </c>
      <c r="H188" s="6" t="s">
        <v>780</v>
      </c>
      <c r="I188" s="189">
        <v>0</v>
      </c>
      <c r="J188" s="6" t="s">
        <v>781</v>
      </c>
      <c r="K188" s="7"/>
      <c r="L188" s="6" t="s">
        <v>782</v>
      </c>
      <c r="M188" s="82"/>
    </row>
    <row r="189" spans="1:13" ht="124.5">
      <c r="A189" s="60">
        <v>188</v>
      </c>
      <c r="B189" s="6" t="s">
        <v>11</v>
      </c>
      <c r="C189" s="285" t="s">
        <v>794</v>
      </c>
      <c r="D189" s="186">
        <v>39830</v>
      </c>
      <c r="E189" s="6">
        <v>7</v>
      </c>
      <c r="F189" s="6">
        <v>7</v>
      </c>
      <c r="G189" s="6" t="s">
        <v>779</v>
      </c>
      <c r="H189" s="6" t="s">
        <v>780</v>
      </c>
      <c r="I189" s="188">
        <v>0</v>
      </c>
      <c r="J189" s="6" t="s">
        <v>781</v>
      </c>
      <c r="K189" s="6"/>
      <c r="L189" s="6" t="s">
        <v>782</v>
      </c>
      <c r="M189" s="82"/>
    </row>
    <row r="190" spans="1:13" ht="124.5">
      <c r="A190" s="128">
        <v>189</v>
      </c>
      <c r="B190" s="6" t="s">
        <v>11</v>
      </c>
      <c r="C190" s="285" t="s">
        <v>795</v>
      </c>
      <c r="D190" s="186">
        <v>40044</v>
      </c>
      <c r="E190" s="6">
        <v>7</v>
      </c>
      <c r="F190" s="6">
        <v>7</v>
      </c>
      <c r="G190" s="6" t="s">
        <v>779</v>
      </c>
      <c r="H190" s="6" t="s">
        <v>780</v>
      </c>
      <c r="I190" s="188">
        <v>0</v>
      </c>
      <c r="J190" s="6" t="s">
        <v>781</v>
      </c>
      <c r="K190" s="6"/>
      <c r="L190" s="6" t="s">
        <v>782</v>
      </c>
      <c r="M190" s="82"/>
    </row>
    <row r="191" spans="1:13" ht="124.5">
      <c r="A191" s="60">
        <v>190</v>
      </c>
      <c r="B191" s="6" t="s">
        <v>11</v>
      </c>
      <c r="C191" s="284" t="s">
        <v>796</v>
      </c>
      <c r="D191" s="184">
        <v>40139</v>
      </c>
      <c r="E191" s="6">
        <v>7</v>
      </c>
      <c r="F191" s="6">
        <v>7</v>
      </c>
      <c r="G191" s="6" t="s">
        <v>779</v>
      </c>
      <c r="H191" s="6" t="s">
        <v>780</v>
      </c>
      <c r="I191" s="188">
        <v>0</v>
      </c>
      <c r="J191" s="6" t="s">
        <v>781</v>
      </c>
      <c r="K191" s="6"/>
      <c r="L191" s="6" t="s">
        <v>782</v>
      </c>
      <c r="M191" s="82"/>
    </row>
  </sheetData>
  <sheetProtection/>
  <protectedRanges>
    <protectedRange sqref="K20 L2:L37" name="Диапазон2_1_1_1_1"/>
    <protectedRange sqref="C3:D3" name="Диапазон2_2_1"/>
    <protectedRange sqref="C4:D4" name="Диапазон2_2_3"/>
    <protectedRange sqref="C5:D5" name="Диапазон2_2_5"/>
    <protectedRange sqref="C12:D12" name="Диапазон2_2_7"/>
    <protectedRange sqref="C13:D13" name="Диапазон2_2_9"/>
    <protectedRange sqref="C23:D23 C28:D28" name="Диапазон2_2_11"/>
    <protectedRange sqref="L47:L63" name="Диапазон2_1_1_1_5_1"/>
    <protectedRange sqref="C48:D48" name="Диапазон2_2_1_4_1"/>
    <protectedRange sqref="C49:D49" name="Диапазон2_2_3_4_1"/>
    <protectedRange sqref="C50:D51" name="Диапазон2_2_5_4_1"/>
    <protectedRange sqref="K82" name="Диапазон2_1_1_1_1_1"/>
    <protectedRange sqref="C65:D65" name="Диапазон2_2_1_1"/>
    <protectedRange sqref="C66:D66" name="Диапазон2_2_3_1"/>
    <protectedRange sqref="C67:D67" name="Диапазон2_2_5_1"/>
    <protectedRange sqref="C74:D74" name="Диапазон2_2_7_1"/>
    <protectedRange sqref="C75:D75" name="Диапазон2_2_9_1"/>
    <protectedRange sqref="C85:D85" name="Диапазон2_2_11_1"/>
    <protectedRange sqref="L64:L94" name="Диапазон2_1_1_1_1_1_1"/>
    <protectedRange sqref="L95:L96" name="Диапазон2_1_1_1_5_2"/>
    <protectedRange sqref="C96:D96" name="Диапазон2_2_1_4_2"/>
    <protectedRange sqref="L114:L132" name="Диапазон2_1_1_1_1_2"/>
    <protectedRange sqref="L174:L176" name="Диапазон2_1_1_1_1_3_1_1"/>
    <protectedRange sqref="C177:D177" name="Диапазон2_2_3_2"/>
    <protectedRange sqref="C181:D181" name="Диапазон2_2_7_2"/>
    <protectedRange sqref="C187:D187" name="Диапазон2_2_11_2"/>
  </protectedRanges>
  <dataValidations count="1">
    <dataValidation type="date" allowBlank="1" showInputMessage="1" showErrorMessage="1" sqref="D3:D5 D12:D13 D23 D28 D181 D187 D177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="60" zoomScaleNormal="60" zoomScalePageLayoutView="0" workbookViewId="0" topLeftCell="A10">
      <selection activeCell="C61" sqref="C61"/>
    </sheetView>
  </sheetViews>
  <sheetFormatPr defaultColWidth="9.140625" defaultRowHeight="15"/>
  <cols>
    <col min="2" max="2" width="21.7109375" style="0" customWidth="1"/>
    <col min="3" max="3" width="37.00390625" style="0" customWidth="1"/>
    <col min="4" max="4" width="12.8515625" style="0" customWidth="1"/>
    <col min="5" max="5" width="12.57421875" style="0" customWidth="1"/>
    <col min="6" max="6" width="15.00390625" style="0" customWidth="1"/>
    <col min="7" max="7" width="22.28125" style="0" customWidth="1"/>
    <col min="8" max="8" width="19.140625" style="0" customWidth="1"/>
    <col min="9" max="10" width="17.00390625" style="0" customWidth="1"/>
    <col min="11" max="11" width="18.7109375" style="0" customWidth="1"/>
    <col min="12" max="12" width="19.57421875" style="0" customWidth="1"/>
    <col min="13" max="13" width="25.7109375" style="0" customWidth="1"/>
  </cols>
  <sheetData>
    <row r="1" spans="1:13" ht="78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  <c r="G1" s="3" t="s">
        <v>8</v>
      </c>
      <c r="H1" s="3" t="s">
        <v>12</v>
      </c>
      <c r="I1" s="3" t="s">
        <v>6</v>
      </c>
      <c r="J1" s="3" t="s">
        <v>7</v>
      </c>
      <c r="K1" s="3" t="s">
        <v>98</v>
      </c>
      <c r="L1" s="3" t="s">
        <v>9</v>
      </c>
      <c r="M1" s="5" t="s">
        <v>10</v>
      </c>
    </row>
    <row r="2" spans="1:13" ht="108.75">
      <c r="A2" s="219">
        <v>1</v>
      </c>
      <c r="B2" s="232" t="s">
        <v>175</v>
      </c>
      <c r="C2" s="318" t="s">
        <v>763</v>
      </c>
      <c r="D2" s="319">
        <v>39474</v>
      </c>
      <c r="E2" s="220">
        <v>8</v>
      </c>
      <c r="F2" s="220">
        <v>8</v>
      </c>
      <c r="G2" s="320" t="s">
        <v>751</v>
      </c>
      <c r="H2" s="320" t="s">
        <v>752</v>
      </c>
      <c r="I2" s="219">
        <v>23</v>
      </c>
      <c r="J2" s="220" t="s">
        <v>820</v>
      </c>
      <c r="K2" s="317"/>
      <c r="L2" s="220" t="s">
        <v>753</v>
      </c>
      <c r="M2" s="317"/>
    </row>
    <row r="3" spans="1:13" ht="78">
      <c r="A3" s="240">
        <v>2</v>
      </c>
      <c r="B3" s="247" t="s">
        <v>11</v>
      </c>
      <c r="C3" s="248" t="s">
        <v>22</v>
      </c>
      <c r="D3" s="323">
        <v>39501</v>
      </c>
      <c r="E3" s="237">
        <v>8</v>
      </c>
      <c r="F3" s="237">
        <v>8</v>
      </c>
      <c r="G3" s="237" t="s">
        <v>174</v>
      </c>
      <c r="H3" s="237" t="s">
        <v>173</v>
      </c>
      <c r="I3" s="240">
        <v>21</v>
      </c>
      <c r="J3" s="237" t="s">
        <v>818</v>
      </c>
      <c r="K3" s="237"/>
      <c r="L3" s="237" t="s">
        <v>15</v>
      </c>
      <c r="M3" s="245"/>
    </row>
    <row r="4" spans="1:13" ht="93">
      <c r="A4" s="236">
        <v>3</v>
      </c>
      <c r="B4" s="237" t="s">
        <v>419</v>
      </c>
      <c r="C4" s="242" t="s">
        <v>506</v>
      </c>
      <c r="D4" s="261">
        <v>39508</v>
      </c>
      <c r="E4" s="237">
        <v>8</v>
      </c>
      <c r="F4" s="237">
        <v>8</v>
      </c>
      <c r="G4" s="237" t="s">
        <v>501</v>
      </c>
      <c r="H4" s="237" t="s">
        <v>502</v>
      </c>
      <c r="I4" s="236">
        <v>21</v>
      </c>
      <c r="J4" s="237" t="s">
        <v>818</v>
      </c>
      <c r="K4" s="273"/>
      <c r="L4" s="262" t="s">
        <v>503</v>
      </c>
      <c r="M4" s="338"/>
    </row>
    <row r="5" spans="1:13" ht="108.75">
      <c r="A5" s="240">
        <v>4</v>
      </c>
      <c r="B5" s="262" t="s">
        <v>175</v>
      </c>
      <c r="C5" s="265" t="s">
        <v>764</v>
      </c>
      <c r="D5" s="266">
        <v>39470</v>
      </c>
      <c r="E5" s="237">
        <v>8</v>
      </c>
      <c r="F5" s="237">
        <v>8</v>
      </c>
      <c r="G5" s="322" t="s">
        <v>751</v>
      </c>
      <c r="H5" s="322" t="s">
        <v>752</v>
      </c>
      <c r="I5" s="236">
        <v>21</v>
      </c>
      <c r="J5" s="237" t="s">
        <v>818</v>
      </c>
      <c r="K5" s="273"/>
      <c r="L5" s="237" t="s">
        <v>753</v>
      </c>
      <c r="M5" s="273"/>
    </row>
    <row r="6" spans="1:13" ht="86.25">
      <c r="A6" s="236">
        <v>5</v>
      </c>
      <c r="B6" s="255" t="s">
        <v>11</v>
      </c>
      <c r="C6" s="241" t="s">
        <v>572</v>
      </c>
      <c r="D6" s="263">
        <v>39702</v>
      </c>
      <c r="E6" s="237">
        <v>8</v>
      </c>
      <c r="F6" s="237">
        <v>8</v>
      </c>
      <c r="G6" s="255" t="s">
        <v>551</v>
      </c>
      <c r="H6" s="258" t="s">
        <v>552</v>
      </c>
      <c r="I6" s="236">
        <v>20</v>
      </c>
      <c r="J6" s="237" t="s">
        <v>818</v>
      </c>
      <c r="K6" s="236"/>
      <c r="L6" s="255" t="s">
        <v>553</v>
      </c>
      <c r="M6" s="236"/>
    </row>
    <row r="7" spans="1:13" ht="86.25">
      <c r="A7" s="240">
        <v>6</v>
      </c>
      <c r="B7" s="255" t="s">
        <v>11</v>
      </c>
      <c r="C7" s="241" t="s">
        <v>573</v>
      </c>
      <c r="D7" s="263">
        <v>39557</v>
      </c>
      <c r="E7" s="237">
        <v>8</v>
      </c>
      <c r="F7" s="237">
        <v>8</v>
      </c>
      <c r="G7" s="255" t="s">
        <v>551</v>
      </c>
      <c r="H7" s="258" t="s">
        <v>552</v>
      </c>
      <c r="I7" s="236">
        <v>20</v>
      </c>
      <c r="J7" s="237" t="s">
        <v>818</v>
      </c>
      <c r="K7" s="236"/>
      <c r="L7" s="255" t="s">
        <v>553</v>
      </c>
      <c r="M7" s="236"/>
    </row>
    <row r="8" spans="1:13" ht="72">
      <c r="A8" s="236">
        <v>7</v>
      </c>
      <c r="B8" s="325" t="s">
        <v>682</v>
      </c>
      <c r="C8" s="326" t="s">
        <v>702</v>
      </c>
      <c r="D8" s="327">
        <v>39797</v>
      </c>
      <c r="E8" s="237">
        <v>8</v>
      </c>
      <c r="F8" s="237">
        <v>8</v>
      </c>
      <c r="G8" s="328" t="s">
        <v>684</v>
      </c>
      <c r="H8" s="329" t="s">
        <v>685</v>
      </c>
      <c r="I8" s="255">
        <v>19</v>
      </c>
      <c r="J8" s="237" t="s">
        <v>818</v>
      </c>
      <c r="K8" s="328"/>
      <c r="L8" s="328" t="s">
        <v>686</v>
      </c>
      <c r="M8" s="282"/>
    </row>
    <row r="9" spans="1:13" ht="78">
      <c r="A9" s="240">
        <v>8</v>
      </c>
      <c r="B9" s="247" t="s">
        <v>11</v>
      </c>
      <c r="C9" s="248" t="s">
        <v>23</v>
      </c>
      <c r="D9" s="323">
        <v>39678</v>
      </c>
      <c r="E9" s="237">
        <v>8</v>
      </c>
      <c r="F9" s="237">
        <v>8</v>
      </c>
      <c r="G9" s="237" t="s">
        <v>174</v>
      </c>
      <c r="H9" s="237" t="s">
        <v>173</v>
      </c>
      <c r="I9" s="240">
        <v>18</v>
      </c>
      <c r="J9" s="237" t="s">
        <v>818</v>
      </c>
      <c r="K9" s="237"/>
      <c r="L9" s="237" t="s">
        <v>15</v>
      </c>
      <c r="M9" s="247"/>
    </row>
    <row r="10" spans="1:13" ht="78">
      <c r="A10" s="236">
        <v>9</v>
      </c>
      <c r="B10" s="247" t="s">
        <v>11</v>
      </c>
      <c r="C10" s="248" t="s">
        <v>13</v>
      </c>
      <c r="D10" s="323">
        <v>39779</v>
      </c>
      <c r="E10" s="237">
        <v>8</v>
      </c>
      <c r="F10" s="237">
        <v>8</v>
      </c>
      <c r="G10" s="237" t="s">
        <v>174</v>
      </c>
      <c r="H10" s="237" t="s">
        <v>173</v>
      </c>
      <c r="I10" s="240">
        <v>17</v>
      </c>
      <c r="J10" s="237" t="s">
        <v>818</v>
      </c>
      <c r="K10" s="237"/>
      <c r="L10" s="237" t="s">
        <v>15</v>
      </c>
      <c r="M10" s="245"/>
    </row>
    <row r="11" spans="1:13" ht="78">
      <c r="A11" s="240">
        <v>10</v>
      </c>
      <c r="B11" s="247" t="s">
        <v>11</v>
      </c>
      <c r="C11" s="248" t="s">
        <v>21</v>
      </c>
      <c r="D11" s="330">
        <v>39520</v>
      </c>
      <c r="E11" s="237">
        <v>8</v>
      </c>
      <c r="F11" s="237">
        <v>8</v>
      </c>
      <c r="G11" s="237" t="s">
        <v>174</v>
      </c>
      <c r="H11" s="237" t="s">
        <v>173</v>
      </c>
      <c r="I11" s="240">
        <v>17</v>
      </c>
      <c r="J11" s="237" t="s">
        <v>818</v>
      </c>
      <c r="K11" s="237"/>
      <c r="L11" s="237" t="s">
        <v>15</v>
      </c>
      <c r="M11" s="245"/>
    </row>
    <row r="12" spans="1:13" ht="86.25">
      <c r="A12" s="236">
        <v>11</v>
      </c>
      <c r="B12" s="255" t="s">
        <v>11</v>
      </c>
      <c r="C12" s="331" t="s">
        <v>574</v>
      </c>
      <c r="D12" s="257">
        <v>39395</v>
      </c>
      <c r="E12" s="237">
        <v>8</v>
      </c>
      <c r="F12" s="237">
        <v>8</v>
      </c>
      <c r="G12" s="255" t="s">
        <v>551</v>
      </c>
      <c r="H12" s="258" t="s">
        <v>552</v>
      </c>
      <c r="I12" s="236">
        <v>17</v>
      </c>
      <c r="J12" s="237" t="s">
        <v>818</v>
      </c>
      <c r="K12" s="236"/>
      <c r="L12" s="255" t="s">
        <v>553</v>
      </c>
      <c r="M12" s="236"/>
    </row>
    <row r="13" spans="1:13" ht="86.25">
      <c r="A13" s="240">
        <v>12</v>
      </c>
      <c r="B13" s="255" t="s">
        <v>11</v>
      </c>
      <c r="C13" s="332" t="s">
        <v>575</v>
      </c>
      <c r="D13" s="333">
        <v>39502</v>
      </c>
      <c r="E13" s="237">
        <v>8</v>
      </c>
      <c r="F13" s="237">
        <v>8</v>
      </c>
      <c r="G13" s="255" t="s">
        <v>551</v>
      </c>
      <c r="H13" s="258" t="s">
        <v>552</v>
      </c>
      <c r="I13" s="236">
        <v>17</v>
      </c>
      <c r="J13" s="237" t="s">
        <v>818</v>
      </c>
      <c r="K13" s="236"/>
      <c r="L13" s="255" t="s">
        <v>553</v>
      </c>
      <c r="M13" s="236"/>
    </row>
    <row r="14" spans="1:13" ht="78">
      <c r="A14" s="236">
        <v>13</v>
      </c>
      <c r="B14" s="241" t="s">
        <v>11</v>
      </c>
      <c r="C14" s="242" t="s">
        <v>304</v>
      </c>
      <c r="D14" s="243">
        <v>39682</v>
      </c>
      <c r="E14" s="237">
        <v>8</v>
      </c>
      <c r="F14" s="237">
        <v>8</v>
      </c>
      <c r="G14" s="241" t="s">
        <v>272</v>
      </c>
      <c r="H14" s="244" t="s">
        <v>273</v>
      </c>
      <c r="I14" s="241">
        <v>16</v>
      </c>
      <c r="J14" s="237" t="s">
        <v>818</v>
      </c>
      <c r="K14" s="245"/>
      <c r="L14" s="334" t="s">
        <v>305</v>
      </c>
      <c r="M14" s="339"/>
    </row>
    <row r="15" spans="1:13" ht="72">
      <c r="A15" s="240">
        <v>14</v>
      </c>
      <c r="B15" s="325" t="s">
        <v>682</v>
      </c>
      <c r="C15" s="282" t="s">
        <v>699</v>
      </c>
      <c r="D15" s="335">
        <v>39686</v>
      </c>
      <c r="E15" s="237">
        <v>8</v>
      </c>
      <c r="F15" s="237">
        <v>8</v>
      </c>
      <c r="G15" s="328" t="s">
        <v>684</v>
      </c>
      <c r="H15" s="329" t="s">
        <v>685</v>
      </c>
      <c r="I15" s="336">
        <v>16</v>
      </c>
      <c r="J15" s="237" t="s">
        <v>818</v>
      </c>
      <c r="K15" s="324"/>
      <c r="L15" s="328" t="s">
        <v>686</v>
      </c>
      <c r="M15" s="328"/>
    </row>
    <row r="16" spans="1:13" ht="78">
      <c r="A16" s="128">
        <v>15</v>
      </c>
      <c r="B16" s="2" t="s">
        <v>11</v>
      </c>
      <c r="C16" s="10" t="s">
        <v>99</v>
      </c>
      <c r="D16" s="9">
        <v>39516</v>
      </c>
      <c r="E16" s="6">
        <v>8</v>
      </c>
      <c r="F16" s="6">
        <v>8</v>
      </c>
      <c r="G16" s="6" t="s">
        <v>174</v>
      </c>
      <c r="H16" s="6" t="s">
        <v>173</v>
      </c>
      <c r="I16" s="188">
        <v>15</v>
      </c>
      <c r="J16" s="6" t="s">
        <v>781</v>
      </c>
      <c r="K16" s="6"/>
      <c r="L16" s="6" t="s">
        <v>15</v>
      </c>
      <c r="M16" s="1"/>
    </row>
    <row r="17" spans="1:13" ht="78">
      <c r="A17" s="132">
        <v>16</v>
      </c>
      <c r="B17" s="18" t="s">
        <v>175</v>
      </c>
      <c r="C17" s="25" t="s">
        <v>188</v>
      </c>
      <c r="D17" s="23">
        <v>39667</v>
      </c>
      <c r="E17" s="6">
        <v>8</v>
      </c>
      <c r="F17" s="6">
        <v>8</v>
      </c>
      <c r="G17" s="18" t="s">
        <v>177</v>
      </c>
      <c r="H17" s="2" t="s">
        <v>178</v>
      </c>
      <c r="I17" s="128">
        <v>15</v>
      </c>
      <c r="J17" s="6" t="s">
        <v>781</v>
      </c>
      <c r="K17" s="17"/>
      <c r="L17" s="22" t="s">
        <v>179</v>
      </c>
      <c r="M17" s="17"/>
    </row>
    <row r="18" spans="1:13" ht="93">
      <c r="A18" s="128">
        <v>17</v>
      </c>
      <c r="B18" s="102" t="s">
        <v>175</v>
      </c>
      <c r="C18" s="102" t="s">
        <v>461</v>
      </c>
      <c r="D18" s="103">
        <v>39416</v>
      </c>
      <c r="E18" s="6">
        <v>8</v>
      </c>
      <c r="F18" s="6">
        <v>8</v>
      </c>
      <c r="G18" s="102" t="s">
        <v>454</v>
      </c>
      <c r="H18" s="102" t="s">
        <v>455</v>
      </c>
      <c r="I18" s="315">
        <v>15</v>
      </c>
      <c r="J18" s="6" t="s">
        <v>781</v>
      </c>
      <c r="K18" s="101"/>
      <c r="L18" s="102" t="s">
        <v>456</v>
      </c>
      <c r="M18" s="17"/>
    </row>
    <row r="19" spans="1:13" ht="78">
      <c r="A19" s="132">
        <v>18</v>
      </c>
      <c r="B19" s="18" t="s">
        <v>175</v>
      </c>
      <c r="C19" s="25" t="s">
        <v>189</v>
      </c>
      <c r="D19" s="26" t="s">
        <v>190</v>
      </c>
      <c r="E19" s="6">
        <v>8</v>
      </c>
      <c r="F19" s="6">
        <v>8</v>
      </c>
      <c r="G19" s="18" t="s">
        <v>177</v>
      </c>
      <c r="H19" s="2" t="s">
        <v>178</v>
      </c>
      <c r="I19" s="128">
        <v>14</v>
      </c>
      <c r="J19" s="6" t="s">
        <v>781</v>
      </c>
      <c r="K19" s="17"/>
      <c r="L19" s="22" t="s">
        <v>179</v>
      </c>
      <c r="M19" s="17"/>
    </row>
    <row r="20" spans="1:13" ht="78">
      <c r="A20" s="128">
        <v>19</v>
      </c>
      <c r="B20" s="18" t="s">
        <v>175</v>
      </c>
      <c r="C20" s="27" t="s">
        <v>191</v>
      </c>
      <c r="D20" s="20">
        <v>39667</v>
      </c>
      <c r="E20" s="6">
        <v>8</v>
      </c>
      <c r="F20" s="6">
        <v>8</v>
      </c>
      <c r="G20" s="18" t="s">
        <v>177</v>
      </c>
      <c r="H20" s="2" t="s">
        <v>178</v>
      </c>
      <c r="I20" s="128">
        <v>14</v>
      </c>
      <c r="J20" s="6" t="s">
        <v>781</v>
      </c>
      <c r="K20" s="17"/>
      <c r="L20" s="22" t="s">
        <v>179</v>
      </c>
      <c r="M20" s="17"/>
    </row>
    <row r="21" spans="1:13" ht="140.25">
      <c r="A21" s="132">
        <v>20</v>
      </c>
      <c r="B21" s="46" t="s">
        <v>11</v>
      </c>
      <c r="C21" s="48" t="s">
        <v>240</v>
      </c>
      <c r="D21" s="51">
        <v>39566</v>
      </c>
      <c r="E21" s="6">
        <v>8</v>
      </c>
      <c r="F21" s="6">
        <v>8</v>
      </c>
      <c r="G21" s="46" t="s">
        <v>221</v>
      </c>
      <c r="H21" s="47" t="s">
        <v>222</v>
      </c>
      <c r="I21" s="46">
        <v>14</v>
      </c>
      <c r="J21" s="6" t="s">
        <v>781</v>
      </c>
      <c r="K21" s="46"/>
      <c r="L21" s="47" t="s">
        <v>223</v>
      </c>
      <c r="M21" s="47"/>
    </row>
    <row r="22" spans="1:13" ht="86.25">
      <c r="A22" s="128">
        <v>21</v>
      </c>
      <c r="B22" s="129" t="s">
        <v>11</v>
      </c>
      <c r="C22" s="145" t="s">
        <v>576</v>
      </c>
      <c r="D22" s="143">
        <v>39568</v>
      </c>
      <c r="E22" s="6">
        <v>8</v>
      </c>
      <c r="F22" s="6">
        <v>8</v>
      </c>
      <c r="G22" s="129" t="s">
        <v>551</v>
      </c>
      <c r="H22" s="133" t="s">
        <v>552</v>
      </c>
      <c r="I22" s="132">
        <v>14</v>
      </c>
      <c r="J22" s="6" t="s">
        <v>781</v>
      </c>
      <c r="K22" s="132"/>
      <c r="L22" s="134" t="s">
        <v>553</v>
      </c>
      <c r="M22" s="136"/>
    </row>
    <row r="23" spans="1:13" ht="86.25">
      <c r="A23" s="132">
        <v>22</v>
      </c>
      <c r="B23" s="129" t="s">
        <v>11</v>
      </c>
      <c r="C23" s="140" t="s">
        <v>577</v>
      </c>
      <c r="D23" s="141">
        <v>39809</v>
      </c>
      <c r="E23" s="6">
        <v>8</v>
      </c>
      <c r="F23" s="6">
        <v>8</v>
      </c>
      <c r="G23" s="129" t="s">
        <v>551</v>
      </c>
      <c r="H23" s="133" t="s">
        <v>552</v>
      </c>
      <c r="I23" s="128">
        <v>14</v>
      </c>
      <c r="J23" s="6" t="s">
        <v>781</v>
      </c>
      <c r="K23" s="128"/>
      <c r="L23" s="134" t="s">
        <v>553</v>
      </c>
      <c r="M23" s="128"/>
    </row>
    <row r="24" spans="1:13" ht="86.25">
      <c r="A24" s="128">
        <v>23</v>
      </c>
      <c r="B24" s="129" t="s">
        <v>11</v>
      </c>
      <c r="C24" s="140" t="s">
        <v>578</v>
      </c>
      <c r="D24" s="141">
        <v>39461</v>
      </c>
      <c r="E24" s="6">
        <v>8</v>
      </c>
      <c r="F24" s="6">
        <v>8</v>
      </c>
      <c r="G24" s="129" t="s">
        <v>551</v>
      </c>
      <c r="H24" s="133" t="s">
        <v>552</v>
      </c>
      <c r="I24" s="128">
        <v>14</v>
      </c>
      <c r="J24" s="6" t="s">
        <v>781</v>
      </c>
      <c r="K24" s="128"/>
      <c r="L24" s="134" t="s">
        <v>553</v>
      </c>
      <c r="M24" s="128"/>
    </row>
    <row r="25" spans="1:13" ht="86.25">
      <c r="A25" s="132">
        <v>24</v>
      </c>
      <c r="B25" s="129" t="s">
        <v>11</v>
      </c>
      <c r="C25" s="140" t="s">
        <v>579</v>
      </c>
      <c r="D25" s="141">
        <v>39628</v>
      </c>
      <c r="E25" s="6">
        <v>8</v>
      </c>
      <c r="F25" s="6">
        <v>8</v>
      </c>
      <c r="G25" s="129" t="s">
        <v>551</v>
      </c>
      <c r="H25" s="133" t="s">
        <v>552</v>
      </c>
      <c r="I25" s="128">
        <v>14</v>
      </c>
      <c r="J25" s="6" t="s">
        <v>781</v>
      </c>
      <c r="K25" s="128"/>
      <c r="L25" s="134" t="s">
        <v>553</v>
      </c>
      <c r="M25" s="128"/>
    </row>
    <row r="26" spans="1:13" ht="140.25">
      <c r="A26" s="128">
        <v>25</v>
      </c>
      <c r="B26" s="46" t="s">
        <v>11</v>
      </c>
      <c r="C26" s="52" t="s">
        <v>241</v>
      </c>
      <c r="D26" s="49">
        <v>39732</v>
      </c>
      <c r="E26" s="6">
        <v>8</v>
      </c>
      <c r="F26" s="6">
        <v>8</v>
      </c>
      <c r="G26" s="46" t="s">
        <v>221</v>
      </c>
      <c r="H26" s="47" t="s">
        <v>222</v>
      </c>
      <c r="I26" s="47">
        <v>13</v>
      </c>
      <c r="J26" s="6" t="s">
        <v>781</v>
      </c>
      <c r="K26" s="47"/>
      <c r="L26" s="47" t="s">
        <v>223</v>
      </c>
      <c r="M26" s="47"/>
    </row>
    <row r="27" spans="1:13" ht="93">
      <c r="A27" s="132">
        <v>26</v>
      </c>
      <c r="B27" s="18" t="s">
        <v>419</v>
      </c>
      <c r="C27" s="124" t="s">
        <v>507</v>
      </c>
      <c r="D27" s="125">
        <v>39762</v>
      </c>
      <c r="E27" s="6">
        <v>8</v>
      </c>
      <c r="F27" s="6">
        <v>8</v>
      </c>
      <c r="G27" s="25" t="s">
        <v>501</v>
      </c>
      <c r="H27" s="18" t="s">
        <v>502</v>
      </c>
      <c r="I27" s="128">
        <v>13</v>
      </c>
      <c r="J27" s="6" t="s">
        <v>781</v>
      </c>
      <c r="K27" s="17"/>
      <c r="L27" s="22" t="s">
        <v>503</v>
      </c>
      <c r="M27" s="17"/>
    </row>
    <row r="28" spans="1:13" ht="93">
      <c r="A28" s="128">
        <v>27</v>
      </c>
      <c r="B28" s="18" t="s">
        <v>419</v>
      </c>
      <c r="C28" s="61" t="s">
        <v>508</v>
      </c>
      <c r="D28" s="125">
        <v>39555</v>
      </c>
      <c r="E28" s="6">
        <v>8</v>
      </c>
      <c r="F28" s="6">
        <v>8</v>
      </c>
      <c r="G28" s="26" t="s">
        <v>501</v>
      </c>
      <c r="H28" s="18" t="s">
        <v>502</v>
      </c>
      <c r="I28" s="128">
        <v>13</v>
      </c>
      <c r="J28" s="6" t="s">
        <v>781</v>
      </c>
      <c r="K28" s="17"/>
      <c r="L28" s="22" t="s">
        <v>503</v>
      </c>
      <c r="M28" s="17"/>
    </row>
    <row r="29" spans="1:13" ht="93">
      <c r="A29" s="132">
        <v>28</v>
      </c>
      <c r="B29" s="18" t="s">
        <v>419</v>
      </c>
      <c r="C29" s="124" t="s">
        <v>509</v>
      </c>
      <c r="D29" s="125">
        <v>39525</v>
      </c>
      <c r="E29" s="6">
        <v>8</v>
      </c>
      <c r="F29" s="6">
        <v>8</v>
      </c>
      <c r="G29" s="18" t="s">
        <v>501</v>
      </c>
      <c r="H29" s="18" t="s">
        <v>502</v>
      </c>
      <c r="I29" s="128">
        <v>13</v>
      </c>
      <c r="J29" s="6" t="s">
        <v>781</v>
      </c>
      <c r="K29" s="17"/>
      <c r="L29" s="22" t="s">
        <v>503</v>
      </c>
      <c r="M29" s="17"/>
    </row>
    <row r="30" spans="1:13" ht="93">
      <c r="A30" s="128">
        <v>29</v>
      </c>
      <c r="B30" s="18" t="s">
        <v>419</v>
      </c>
      <c r="C30" s="124" t="s">
        <v>510</v>
      </c>
      <c r="D30" s="62">
        <v>39604</v>
      </c>
      <c r="E30" s="6">
        <v>8</v>
      </c>
      <c r="F30" s="6">
        <v>8</v>
      </c>
      <c r="G30" s="18" t="s">
        <v>501</v>
      </c>
      <c r="H30" s="18" t="s">
        <v>502</v>
      </c>
      <c r="I30" s="132">
        <v>13</v>
      </c>
      <c r="J30" s="6" t="s">
        <v>781</v>
      </c>
      <c r="K30" s="18"/>
      <c r="L30" s="22" t="s">
        <v>503</v>
      </c>
      <c r="M30" s="25"/>
    </row>
    <row r="31" spans="1:13" ht="86.25">
      <c r="A31" s="132">
        <v>30</v>
      </c>
      <c r="B31" s="129" t="s">
        <v>11</v>
      </c>
      <c r="C31" s="130" t="s">
        <v>580</v>
      </c>
      <c r="D31" s="147">
        <v>39789</v>
      </c>
      <c r="E31" s="6">
        <v>8</v>
      </c>
      <c r="F31" s="6">
        <v>8</v>
      </c>
      <c r="G31" s="129" t="s">
        <v>551</v>
      </c>
      <c r="H31" s="133" t="s">
        <v>552</v>
      </c>
      <c r="I31" s="148">
        <v>13</v>
      </c>
      <c r="J31" s="6" t="s">
        <v>781</v>
      </c>
      <c r="K31" s="128"/>
      <c r="L31" s="134" t="s">
        <v>553</v>
      </c>
      <c r="M31" s="128"/>
    </row>
    <row r="32" spans="1:13" ht="108.75">
      <c r="A32" s="128">
        <v>31</v>
      </c>
      <c r="B32" s="18" t="s">
        <v>11</v>
      </c>
      <c r="C32" s="156" t="s">
        <v>608</v>
      </c>
      <c r="D32" s="157">
        <v>39563</v>
      </c>
      <c r="E32" s="6">
        <v>8</v>
      </c>
      <c r="F32" s="6">
        <v>8</v>
      </c>
      <c r="G32" s="26" t="s">
        <v>609</v>
      </c>
      <c r="H32" s="26" t="s">
        <v>610</v>
      </c>
      <c r="I32" s="128">
        <v>13</v>
      </c>
      <c r="J32" s="6" t="s">
        <v>781</v>
      </c>
      <c r="K32" s="17"/>
      <c r="L32" s="18" t="s">
        <v>607</v>
      </c>
      <c r="M32" s="17"/>
    </row>
    <row r="33" spans="1:13" ht="86.25">
      <c r="A33" s="132">
        <v>32</v>
      </c>
      <c r="B33" s="18" t="s">
        <v>623</v>
      </c>
      <c r="C33" s="25" t="s">
        <v>632</v>
      </c>
      <c r="D33" s="23">
        <v>39717</v>
      </c>
      <c r="E33" s="6">
        <v>8</v>
      </c>
      <c r="F33" s="6">
        <v>8</v>
      </c>
      <c r="G33" s="22" t="s">
        <v>625</v>
      </c>
      <c r="H33" s="22" t="s">
        <v>626</v>
      </c>
      <c r="I33" s="128">
        <v>13</v>
      </c>
      <c r="J33" s="6" t="s">
        <v>781</v>
      </c>
      <c r="K33" s="17" t="s">
        <v>627</v>
      </c>
      <c r="L33" s="22" t="s">
        <v>628</v>
      </c>
      <c r="M33" s="17" t="s">
        <v>628</v>
      </c>
    </row>
    <row r="34" spans="1:13" ht="72">
      <c r="A34" s="128">
        <v>33</v>
      </c>
      <c r="B34" s="162" t="s">
        <v>682</v>
      </c>
      <c r="C34" s="170" t="s">
        <v>707</v>
      </c>
      <c r="D34" s="171">
        <v>39486</v>
      </c>
      <c r="E34" s="6">
        <v>8</v>
      </c>
      <c r="F34" s="6">
        <v>8</v>
      </c>
      <c r="G34" s="163" t="s">
        <v>684</v>
      </c>
      <c r="H34" s="164" t="s">
        <v>685</v>
      </c>
      <c r="I34" s="300">
        <v>13</v>
      </c>
      <c r="J34" s="6" t="s">
        <v>781</v>
      </c>
      <c r="K34" s="161"/>
      <c r="L34" s="165" t="s">
        <v>686</v>
      </c>
      <c r="M34" s="161"/>
    </row>
    <row r="35" spans="1:13" ht="78">
      <c r="A35" s="132">
        <v>34</v>
      </c>
      <c r="B35" s="2" t="s">
        <v>11</v>
      </c>
      <c r="C35" s="10" t="s">
        <v>100</v>
      </c>
      <c r="D35" s="9">
        <v>39640</v>
      </c>
      <c r="E35" s="6">
        <v>8</v>
      </c>
      <c r="F35" s="6">
        <v>8</v>
      </c>
      <c r="G35" s="6" t="s">
        <v>174</v>
      </c>
      <c r="H35" s="6" t="s">
        <v>173</v>
      </c>
      <c r="I35" s="188">
        <v>12</v>
      </c>
      <c r="J35" s="6" t="s">
        <v>781</v>
      </c>
      <c r="K35" s="6"/>
      <c r="L35" s="6" t="s">
        <v>15</v>
      </c>
      <c r="M35" s="1"/>
    </row>
    <row r="36" spans="1:13" ht="78">
      <c r="A36" s="128">
        <v>35</v>
      </c>
      <c r="B36" s="2" t="s">
        <v>11</v>
      </c>
      <c r="C36" s="10" t="s">
        <v>20</v>
      </c>
      <c r="D36" s="9">
        <v>39414</v>
      </c>
      <c r="E36" s="6">
        <v>8</v>
      </c>
      <c r="F36" s="6">
        <v>8</v>
      </c>
      <c r="G36" s="6" t="s">
        <v>174</v>
      </c>
      <c r="H36" s="6" t="s">
        <v>173</v>
      </c>
      <c r="I36" s="189">
        <v>12</v>
      </c>
      <c r="J36" s="6" t="s">
        <v>781</v>
      </c>
      <c r="K36" s="7"/>
      <c r="L36" s="6" t="s">
        <v>15</v>
      </c>
      <c r="M36" s="4"/>
    </row>
    <row r="37" spans="1:13" ht="78">
      <c r="A37" s="132">
        <v>36</v>
      </c>
      <c r="B37" s="2" t="s">
        <v>11</v>
      </c>
      <c r="C37" s="10" t="s">
        <v>101</v>
      </c>
      <c r="D37" s="9">
        <v>39629</v>
      </c>
      <c r="E37" s="6">
        <v>8</v>
      </c>
      <c r="F37" s="6">
        <v>8</v>
      </c>
      <c r="G37" s="6" t="s">
        <v>174</v>
      </c>
      <c r="H37" s="6" t="s">
        <v>173</v>
      </c>
      <c r="I37" s="188">
        <v>12</v>
      </c>
      <c r="J37" s="6" t="s">
        <v>781</v>
      </c>
      <c r="K37" s="6"/>
      <c r="L37" s="6" t="s">
        <v>15</v>
      </c>
      <c r="M37" s="1"/>
    </row>
    <row r="38" spans="1:13" ht="78">
      <c r="A38" s="128">
        <v>37</v>
      </c>
      <c r="B38" s="2" t="s">
        <v>11</v>
      </c>
      <c r="C38" s="10" t="s">
        <v>102</v>
      </c>
      <c r="D38" s="9">
        <v>39727</v>
      </c>
      <c r="E38" s="6">
        <v>8</v>
      </c>
      <c r="F38" s="6">
        <v>8</v>
      </c>
      <c r="G38" s="6" t="s">
        <v>174</v>
      </c>
      <c r="H38" s="6" t="s">
        <v>173</v>
      </c>
      <c r="I38" s="188">
        <v>12</v>
      </c>
      <c r="J38" s="6" t="s">
        <v>781</v>
      </c>
      <c r="K38" s="6"/>
      <c r="L38" s="6" t="s">
        <v>15</v>
      </c>
      <c r="M38" s="67"/>
    </row>
    <row r="39" spans="1:13" ht="78">
      <c r="A39" s="132">
        <v>38</v>
      </c>
      <c r="B39" s="2" t="s">
        <v>11</v>
      </c>
      <c r="C39" s="10" t="s">
        <v>25</v>
      </c>
      <c r="D39" s="9">
        <v>39693</v>
      </c>
      <c r="E39" s="6">
        <v>8</v>
      </c>
      <c r="F39" s="6">
        <v>8</v>
      </c>
      <c r="G39" s="6" t="s">
        <v>174</v>
      </c>
      <c r="H39" s="6" t="s">
        <v>173</v>
      </c>
      <c r="I39" s="188">
        <v>12</v>
      </c>
      <c r="J39" s="6" t="s">
        <v>781</v>
      </c>
      <c r="K39" s="6"/>
      <c r="L39" s="6" t="s">
        <v>15</v>
      </c>
      <c r="M39" s="67"/>
    </row>
    <row r="40" spans="1:13" ht="78">
      <c r="A40" s="128">
        <v>39</v>
      </c>
      <c r="B40" s="2" t="s">
        <v>11</v>
      </c>
      <c r="C40" s="10" t="s">
        <v>18</v>
      </c>
      <c r="D40" s="9">
        <v>39671</v>
      </c>
      <c r="E40" s="6">
        <v>8</v>
      </c>
      <c r="F40" s="6">
        <v>8</v>
      </c>
      <c r="G40" s="6" t="s">
        <v>174</v>
      </c>
      <c r="H40" s="6" t="s">
        <v>173</v>
      </c>
      <c r="I40" s="188">
        <v>12</v>
      </c>
      <c r="J40" s="6" t="s">
        <v>781</v>
      </c>
      <c r="K40" s="6"/>
      <c r="L40" s="6" t="s">
        <v>103</v>
      </c>
      <c r="M40" s="67"/>
    </row>
    <row r="41" spans="1:13" ht="69">
      <c r="A41" s="132">
        <v>40</v>
      </c>
      <c r="B41" s="18" t="s">
        <v>175</v>
      </c>
      <c r="C41" s="28" t="s">
        <v>192</v>
      </c>
      <c r="D41" s="29">
        <v>39626</v>
      </c>
      <c r="E41" s="6">
        <v>8</v>
      </c>
      <c r="F41" s="6">
        <v>8</v>
      </c>
      <c r="G41" s="30" t="s">
        <v>177</v>
      </c>
      <c r="H41" s="2" t="s">
        <v>178</v>
      </c>
      <c r="I41" s="128">
        <v>12</v>
      </c>
      <c r="J41" s="6" t="s">
        <v>781</v>
      </c>
      <c r="K41" s="17"/>
      <c r="L41" s="22" t="s">
        <v>179</v>
      </c>
      <c r="M41" s="17"/>
    </row>
    <row r="42" spans="1:13" ht="78">
      <c r="A42" s="128">
        <v>41</v>
      </c>
      <c r="B42" s="18" t="s">
        <v>175</v>
      </c>
      <c r="C42" s="26" t="s">
        <v>190</v>
      </c>
      <c r="D42" s="31">
        <v>39675</v>
      </c>
      <c r="E42" s="6">
        <v>8</v>
      </c>
      <c r="F42" s="6">
        <v>8</v>
      </c>
      <c r="G42" s="18" t="s">
        <v>177</v>
      </c>
      <c r="H42" s="2" t="s">
        <v>178</v>
      </c>
      <c r="I42" s="132">
        <v>12</v>
      </c>
      <c r="J42" s="6" t="s">
        <v>781</v>
      </c>
      <c r="K42" s="18"/>
      <c r="L42" s="22" t="s">
        <v>179</v>
      </c>
      <c r="M42" s="25"/>
    </row>
    <row r="43" spans="1:13" ht="140.25">
      <c r="A43" s="132">
        <v>42</v>
      </c>
      <c r="B43" s="46" t="s">
        <v>11</v>
      </c>
      <c r="C43" s="48" t="s">
        <v>242</v>
      </c>
      <c r="D43" s="51">
        <v>39596</v>
      </c>
      <c r="E43" s="6">
        <v>8</v>
      </c>
      <c r="F43" s="6">
        <v>8</v>
      </c>
      <c r="G43" s="46" t="s">
        <v>221</v>
      </c>
      <c r="H43" s="47" t="s">
        <v>222</v>
      </c>
      <c r="I43" s="46">
        <v>12</v>
      </c>
      <c r="J43" s="6" t="s">
        <v>781</v>
      </c>
      <c r="K43" s="46"/>
      <c r="L43" s="47" t="s">
        <v>223</v>
      </c>
      <c r="M43" s="47"/>
    </row>
    <row r="44" spans="1:13" ht="140.25">
      <c r="A44" s="128">
        <v>43</v>
      </c>
      <c r="B44" s="46" t="s">
        <v>11</v>
      </c>
      <c r="C44" s="52" t="s">
        <v>243</v>
      </c>
      <c r="D44" s="49">
        <v>39560</v>
      </c>
      <c r="E44" s="6">
        <v>8</v>
      </c>
      <c r="F44" s="6">
        <v>8</v>
      </c>
      <c r="G44" s="46" t="s">
        <v>221</v>
      </c>
      <c r="H44" s="47" t="s">
        <v>222</v>
      </c>
      <c r="I44" s="46">
        <v>12</v>
      </c>
      <c r="J44" s="6" t="s">
        <v>781</v>
      </c>
      <c r="K44" s="46"/>
      <c r="L44" s="47" t="s">
        <v>223</v>
      </c>
      <c r="M44" s="47"/>
    </row>
    <row r="45" spans="1:13" ht="78">
      <c r="A45" s="132">
        <v>44</v>
      </c>
      <c r="B45" s="60" t="s">
        <v>11</v>
      </c>
      <c r="C45" s="61" t="s">
        <v>306</v>
      </c>
      <c r="D45" s="62">
        <v>39626</v>
      </c>
      <c r="E45" s="6">
        <v>8</v>
      </c>
      <c r="F45" s="6">
        <v>8</v>
      </c>
      <c r="G45" s="60" t="s">
        <v>272</v>
      </c>
      <c r="H45" s="64" t="s">
        <v>273</v>
      </c>
      <c r="I45" s="48">
        <v>12</v>
      </c>
      <c r="J45" s="6" t="s">
        <v>781</v>
      </c>
      <c r="K45" s="1"/>
      <c r="L45" s="63" t="s">
        <v>305</v>
      </c>
      <c r="M45" s="67"/>
    </row>
    <row r="46" spans="1:13" ht="78">
      <c r="A46" s="128">
        <v>45</v>
      </c>
      <c r="B46" s="85" t="s">
        <v>392</v>
      </c>
      <c r="C46" s="88" t="s">
        <v>400</v>
      </c>
      <c r="D46" s="93">
        <v>39558</v>
      </c>
      <c r="E46" s="6">
        <v>8</v>
      </c>
      <c r="F46" s="6">
        <v>8</v>
      </c>
      <c r="G46" s="85" t="s">
        <v>394</v>
      </c>
      <c r="H46" s="90" t="s">
        <v>395</v>
      </c>
      <c r="I46" s="150">
        <v>12</v>
      </c>
      <c r="J46" s="6" t="s">
        <v>781</v>
      </c>
      <c r="K46" s="92"/>
      <c r="L46" s="94" t="s">
        <v>397</v>
      </c>
      <c r="M46" s="92"/>
    </row>
    <row r="47" spans="1:13" ht="78">
      <c r="A47" s="132">
        <v>46</v>
      </c>
      <c r="B47" s="85" t="s">
        <v>392</v>
      </c>
      <c r="C47" s="83" t="s">
        <v>401</v>
      </c>
      <c r="D47" s="91">
        <v>40047</v>
      </c>
      <c r="E47" s="6">
        <v>8</v>
      </c>
      <c r="F47" s="6">
        <v>8</v>
      </c>
      <c r="G47" s="85" t="s">
        <v>394</v>
      </c>
      <c r="H47" s="90" t="s">
        <v>395</v>
      </c>
      <c r="I47" s="150">
        <v>12</v>
      </c>
      <c r="J47" s="6" t="s">
        <v>781</v>
      </c>
      <c r="K47" s="92"/>
      <c r="L47" s="94" t="s">
        <v>397</v>
      </c>
      <c r="M47" s="92"/>
    </row>
    <row r="48" spans="1:13" ht="78">
      <c r="A48" s="128">
        <v>47</v>
      </c>
      <c r="B48" s="85" t="s">
        <v>392</v>
      </c>
      <c r="C48" s="88" t="s">
        <v>402</v>
      </c>
      <c r="D48" s="91">
        <v>39667</v>
      </c>
      <c r="E48" s="6">
        <v>8</v>
      </c>
      <c r="F48" s="6">
        <v>8</v>
      </c>
      <c r="G48" s="85" t="s">
        <v>394</v>
      </c>
      <c r="H48" s="90" t="s">
        <v>395</v>
      </c>
      <c r="I48" s="159">
        <v>12</v>
      </c>
      <c r="J48" s="6" t="s">
        <v>781</v>
      </c>
      <c r="K48" s="84"/>
      <c r="L48" s="89" t="s">
        <v>399</v>
      </c>
      <c r="M48" s="59"/>
    </row>
    <row r="49" spans="1:13" ht="93">
      <c r="A49" s="132">
        <v>48</v>
      </c>
      <c r="B49" s="102" t="s">
        <v>452</v>
      </c>
      <c r="C49" s="102" t="s">
        <v>462</v>
      </c>
      <c r="D49" s="103">
        <v>39633</v>
      </c>
      <c r="E49" s="6">
        <v>8</v>
      </c>
      <c r="F49" s="6">
        <v>8</v>
      </c>
      <c r="G49" s="102" t="s">
        <v>454</v>
      </c>
      <c r="H49" s="102" t="s">
        <v>455</v>
      </c>
      <c r="I49" s="279">
        <v>12</v>
      </c>
      <c r="J49" s="6" t="s">
        <v>781</v>
      </c>
      <c r="K49" s="101"/>
      <c r="L49" s="102" t="s">
        <v>456</v>
      </c>
      <c r="M49" s="17"/>
    </row>
    <row r="50" spans="1:13" ht="93">
      <c r="A50" s="128">
        <v>49</v>
      </c>
      <c r="B50" s="102" t="s">
        <v>452</v>
      </c>
      <c r="C50" s="104" t="s">
        <v>463</v>
      </c>
      <c r="D50" s="107">
        <v>39555</v>
      </c>
      <c r="E50" s="6">
        <v>8</v>
      </c>
      <c r="F50" s="6">
        <v>8</v>
      </c>
      <c r="G50" s="102" t="s">
        <v>454</v>
      </c>
      <c r="H50" s="108" t="s">
        <v>455</v>
      </c>
      <c r="I50" s="279">
        <v>12</v>
      </c>
      <c r="J50" s="6" t="s">
        <v>781</v>
      </c>
      <c r="K50" s="101"/>
      <c r="L50" s="102" t="s">
        <v>456</v>
      </c>
      <c r="M50" s="17"/>
    </row>
    <row r="51" spans="1:13" ht="93">
      <c r="A51" s="132">
        <v>50</v>
      </c>
      <c r="B51" s="18" t="s">
        <v>419</v>
      </c>
      <c r="C51" s="124" t="s">
        <v>511</v>
      </c>
      <c r="D51" s="62">
        <v>39652</v>
      </c>
      <c r="E51" s="6">
        <v>8</v>
      </c>
      <c r="F51" s="6">
        <v>8</v>
      </c>
      <c r="G51" s="18" t="s">
        <v>501</v>
      </c>
      <c r="H51" s="18" t="s">
        <v>502</v>
      </c>
      <c r="I51" s="128">
        <v>12</v>
      </c>
      <c r="J51" s="6" t="s">
        <v>781</v>
      </c>
      <c r="K51" s="17"/>
      <c r="L51" s="22" t="s">
        <v>503</v>
      </c>
      <c r="M51" s="17"/>
    </row>
    <row r="52" spans="1:13" ht="100.5">
      <c r="A52" s="128">
        <v>51</v>
      </c>
      <c r="B52" s="22" t="s">
        <v>11</v>
      </c>
      <c r="C52" s="25" t="s">
        <v>776</v>
      </c>
      <c r="D52" s="23">
        <v>39667</v>
      </c>
      <c r="E52" s="6">
        <v>8</v>
      </c>
      <c r="F52" s="6">
        <v>8</v>
      </c>
      <c r="G52" s="22" t="s">
        <v>771</v>
      </c>
      <c r="H52" s="22" t="s">
        <v>772</v>
      </c>
      <c r="I52" s="128">
        <v>12</v>
      </c>
      <c r="J52" s="6" t="s">
        <v>781</v>
      </c>
      <c r="K52" s="17"/>
      <c r="L52" s="18" t="s">
        <v>773</v>
      </c>
      <c r="M52" s="17"/>
    </row>
    <row r="53" spans="1:13" ht="78">
      <c r="A53" s="132">
        <v>52</v>
      </c>
      <c r="B53" s="2" t="s">
        <v>11</v>
      </c>
      <c r="C53" s="10" t="s">
        <v>104</v>
      </c>
      <c r="D53" s="9">
        <v>39587</v>
      </c>
      <c r="E53" s="6">
        <v>8</v>
      </c>
      <c r="F53" s="6">
        <v>8</v>
      </c>
      <c r="G53" s="6" t="s">
        <v>174</v>
      </c>
      <c r="H53" s="6" t="s">
        <v>173</v>
      </c>
      <c r="I53" s="188">
        <v>11</v>
      </c>
      <c r="J53" s="6" t="s">
        <v>781</v>
      </c>
      <c r="K53" s="6"/>
      <c r="L53" s="6" t="s">
        <v>15</v>
      </c>
      <c r="M53" s="67"/>
    </row>
    <row r="54" spans="1:13" ht="78">
      <c r="A54" s="128">
        <v>53</v>
      </c>
      <c r="B54" s="2" t="s">
        <v>11</v>
      </c>
      <c r="C54" s="10" t="s">
        <v>105</v>
      </c>
      <c r="D54" s="9">
        <v>39415</v>
      </c>
      <c r="E54" s="6">
        <v>8</v>
      </c>
      <c r="F54" s="6">
        <v>8</v>
      </c>
      <c r="G54" s="6" t="s">
        <v>174</v>
      </c>
      <c r="H54" s="6" t="s">
        <v>173</v>
      </c>
      <c r="I54" s="188">
        <v>11</v>
      </c>
      <c r="J54" s="6" t="s">
        <v>781</v>
      </c>
      <c r="K54" s="6"/>
      <c r="L54" s="6" t="s">
        <v>15</v>
      </c>
      <c r="M54" s="67"/>
    </row>
    <row r="55" spans="1:13" ht="78">
      <c r="A55" s="132">
        <v>54</v>
      </c>
      <c r="B55" s="2" t="s">
        <v>11</v>
      </c>
      <c r="C55" s="10" t="s">
        <v>106</v>
      </c>
      <c r="D55" s="9">
        <v>39493</v>
      </c>
      <c r="E55" s="6">
        <v>8</v>
      </c>
      <c r="F55" s="6">
        <v>8</v>
      </c>
      <c r="G55" s="6" t="s">
        <v>174</v>
      </c>
      <c r="H55" s="6" t="s">
        <v>173</v>
      </c>
      <c r="I55" s="188">
        <v>11</v>
      </c>
      <c r="J55" s="6" t="s">
        <v>781</v>
      </c>
      <c r="K55" s="8"/>
      <c r="L55" s="6" t="s">
        <v>103</v>
      </c>
      <c r="M55" s="67"/>
    </row>
    <row r="56" spans="1:13" ht="78">
      <c r="A56" s="128">
        <v>55</v>
      </c>
      <c r="B56" s="2" t="s">
        <v>11</v>
      </c>
      <c r="C56" s="10" t="s">
        <v>107</v>
      </c>
      <c r="D56" s="9">
        <v>39813</v>
      </c>
      <c r="E56" s="6">
        <v>8</v>
      </c>
      <c r="F56" s="6">
        <v>8</v>
      </c>
      <c r="G56" s="6" t="s">
        <v>174</v>
      </c>
      <c r="H56" s="6" t="s">
        <v>173</v>
      </c>
      <c r="I56" s="188">
        <v>11</v>
      </c>
      <c r="J56" s="6" t="s">
        <v>781</v>
      </c>
      <c r="K56" s="6"/>
      <c r="L56" s="6" t="s">
        <v>15</v>
      </c>
      <c r="M56" s="67"/>
    </row>
    <row r="57" spans="1:13" ht="78">
      <c r="A57" s="132">
        <v>56</v>
      </c>
      <c r="B57" s="18" t="s">
        <v>175</v>
      </c>
      <c r="C57" s="26" t="s">
        <v>193</v>
      </c>
      <c r="D57" s="31">
        <v>39633</v>
      </c>
      <c r="E57" s="6">
        <v>8</v>
      </c>
      <c r="F57" s="6">
        <v>8</v>
      </c>
      <c r="G57" s="18" t="s">
        <v>177</v>
      </c>
      <c r="H57" s="2" t="s">
        <v>178</v>
      </c>
      <c r="I57" s="128">
        <v>11</v>
      </c>
      <c r="J57" s="6" t="s">
        <v>781</v>
      </c>
      <c r="K57" s="17"/>
      <c r="L57" s="22" t="s">
        <v>179</v>
      </c>
      <c r="M57" s="17"/>
    </row>
    <row r="58" spans="1:13" ht="140.25">
      <c r="A58" s="128">
        <v>57</v>
      </c>
      <c r="B58" s="46" t="s">
        <v>11</v>
      </c>
      <c r="C58" s="52" t="s">
        <v>244</v>
      </c>
      <c r="D58" s="49">
        <v>39572</v>
      </c>
      <c r="E58" s="6">
        <v>8</v>
      </c>
      <c r="F58" s="6">
        <v>8</v>
      </c>
      <c r="G58" s="46" t="s">
        <v>221</v>
      </c>
      <c r="H58" s="47" t="s">
        <v>222</v>
      </c>
      <c r="I58" s="53">
        <v>11</v>
      </c>
      <c r="J58" s="6" t="s">
        <v>781</v>
      </c>
      <c r="K58" s="50"/>
      <c r="L58" s="47" t="s">
        <v>223</v>
      </c>
      <c r="M58" s="50"/>
    </row>
    <row r="59" spans="1:13" ht="140.25">
      <c r="A59" s="132">
        <v>58</v>
      </c>
      <c r="B59" s="46" t="s">
        <v>11</v>
      </c>
      <c r="C59" s="48" t="s">
        <v>245</v>
      </c>
      <c r="D59" s="51">
        <v>39755</v>
      </c>
      <c r="E59" s="6">
        <v>8</v>
      </c>
      <c r="F59" s="6">
        <v>8</v>
      </c>
      <c r="G59" s="46" t="s">
        <v>221</v>
      </c>
      <c r="H59" s="47" t="s">
        <v>222</v>
      </c>
      <c r="I59" s="46">
        <v>11</v>
      </c>
      <c r="J59" s="6" t="s">
        <v>781</v>
      </c>
      <c r="K59" s="50"/>
      <c r="L59" s="47" t="s">
        <v>223</v>
      </c>
      <c r="M59" s="50"/>
    </row>
    <row r="60" spans="1:13" ht="140.25">
      <c r="A60" s="128">
        <v>59</v>
      </c>
      <c r="B60" s="46" t="s">
        <v>11</v>
      </c>
      <c r="C60" s="52" t="s">
        <v>246</v>
      </c>
      <c r="D60" s="49">
        <v>39549</v>
      </c>
      <c r="E60" s="6">
        <v>8</v>
      </c>
      <c r="F60" s="6">
        <v>8</v>
      </c>
      <c r="G60" s="46" t="s">
        <v>221</v>
      </c>
      <c r="H60" s="47" t="s">
        <v>222</v>
      </c>
      <c r="I60" s="46">
        <v>11</v>
      </c>
      <c r="J60" s="6" t="s">
        <v>781</v>
      </c>
      <c r="K60" s="50"/>
      <c r="L60" s="47" t="s">
        <v>223</v>
      </c>
      <c r="M60" s="50"/>
    </row>
    <row r="61" spans="1:13" ht="93">
      <c r="A61" s="132">
        <v>60</v>
      </c>
      <c r="B61" s="18" t="s">
        <v>419</v>
      </c>
      <c r="C61" s="61" t="s">
        <v>512</v>
      </c>
      <c r="D61" s="62">
        <v>39742</v>
      </c>
      <c r="E61" s="6">
        <v>8</v>
      </c>
      <c r="F61" s="6">
        <v>8</v>
      </c>
      <c r="G61" s="25" t="s">
        <v>501</v>
      </c>
      <c r="H61" s="18" t="s">
        <v>502</v>
      </c>
      <c r="I61" s="128">
        <v>11</v>
      </c>
      <c r="J61" s="6" t="s">
        <v>781</v>
      </c>
      <c r="K61" s="17"/>
      <c r="L61" s="22" t="s">
        <v>503</v>
      </c>
      <c r="M61" s="17"/>
    </row>
    <row r="62" spans="1:13" ht="86.25">
      <c r="A62" s="128">
        <v>61</v>
      </c>
      <c r="B62" s="129" t="s">
        <v>11</v>
      </c>
      <c r="C62" s="130" t="s">
        <v>581</v>
      </c>
      <c r="D62" s="147">
        <v>39540</v>
      </c>
      <c r="E62" s="6">
        <v>8</v>
      </c>
      <c r="F62" s="6">
        <v>8</v>
      </c>
      <c r="G62" s="129" t="s">
        <v>551</v>
      </c>
      <c r="H62" s="133" t="s">
        <v>552</v>
      </c>
      <c r="I62" s="148">
        <v>11</v>
      </c>
      <c r="J62" s="6" t="s">
        <v>781</v>
      </c>
      <c r="K62" s="128"/>
      <c r="L62" s="134" t="s">
        <v>553</v>
      </c>
      <c r="M62" s="128"/>
    </row>
    <row r="63" spans="1:13" ht="72" thickBot="1">
      <c r="A63" s="132">
        <v>62</v>
      </c>
      <c r="B63" s="162" t="s">
        <v>682</v>
      </c>
      <c r="C63" s="169" t="s">
        <v>708</v>
      </c>
      <c r="D63" s="303">
        <v>39518</v>
      </c>
      <c r="E63" s="6">
        <v>8</v>
      </c>
      <c r="F63" s="6">
        <v>8</v>
      </c>
      <c r="G63" s="163" t="s">
        <v>684</v>
      </c>
      <c r="H63" s="164" t="s">
        <v>685</v>
      </c>
      <c r="I63" s="299">
        <v>11</v>
      </c>
      <c r="J63" s="6" t="s">
        <v>781</v>
      </c>
      <c r="K63" s="165"/>
      <c r="L63" s="165" t="s">
        <v>686</v>
      </c>
      <c r="M63" s="161"/>
    </row>
    <row r="64" spans="1:13" ht="78" thickBot="1">
      <c r="A64" s="128">
        <v>63</v>
      </c>
      <c r="B64" s="2" t="s">
        <v>11</v>
      </c>
      <c r="C64" s="194" t="s">
        <v>108</v>
      </c>
      <c r="D64" s="307">
        <v>39749</v>
      </c>
      <c r="E64" s="6">
        <v>8</v>
      </c>
      <c r="F64" s="6">
        <v>8</v>
      </c>
      <c r="G64" s="6" t="s">
        <v>174</v>
      </c>
      <c r="H64" s="6" t="s">
        <v>173</v>
      </c>
      <c r="I64" s="188">
        <v>10</v>
      </c>
      <c r="J64" s="6" t="s">
        <v>781</v>
      </c>
      <c r="K64" s="6"/>
      <c r="L64" s="6" t="s">
        <v>103</v>
      </c>
      <c r="M64" s="67"/>
    </row>
    <row r="65" spans="1:13" ht="78" thickBot="1">
      <c r="A65" s="132">
        <v>64</v>
      </c>
      <c r="B65" s="18" t="s">
        <v>175</v>
      </c>
      <c r="C65" s="32" t="s">
        <v>194</v>
      </c>
      <c r="D65" s="33">
        <v>39731</v>
      </c>
      <c r="E65" s="6">
        <v>8</v>
      </c>
      <c r="F65" s="6">
        <v>8</v>
      </c>
      <c r="G65" s="18" t="s">
        <v>177</v>
      </c>
      <c r="H65" s="2" t="s">
        <v>178</v>
      </c>
      <c r="I65" s="128">
        <v>10</v>
      </c>
      <c r="J65" s="6" t="s">
        <v>781</v>
      </c>
      <c r="K65" s="17"/>
      <c r="L65" s="22" t="s">
        <v>179</v>
      </c>
      <c r="M65" s="17"/>
    </row>
    <row r="66" spans="1:13" ht="78" thickBot="1">
      <c r="A66" s="128">
        <v>65</v>
      </c>
      <c r="B66" s="18" t="s">
        <v>175</v>
      </c>
      <c r="C66" s="302" t="s">
        <v>195</v>
      </c>
      <c r="D66" s="314">
        <v>39630</v>
      </c>
      <c r="E66" s="6">
        <v>8</v>
      </c>
      <c r="F66" s="6">
        <v>8</v>
      </c>
      <c r="G66" s="18" t="s">
        <v>177</v>
      </c>
      <c r="H66" s="2" t="s">
        <v>178</v>
      </c>
      <c r="I66" s="148">
        <v>10</v>
      </c>
      <c r="J66" s="6" t="s">
        <v>781</v>
      </c>
      <c r="K66" s="17"/>
      <c r="L66" s="22" t="s">
        <v>179</v>
      </c>
      <c r="M66" s="17"/>
    </row>
    <row r="67" spans="1:13" ht="78">
      <c r="A67" s="132">
        <v>66</v>
      </c>
      <c r="B67" s="18" t="s">
        <v>175</v>
      </c>
      <c r="C67" s="26" t="s">
        <v>196</v>
      </c>
      <c r="D67" s="31">
        <v>39800</v>
      </c>
      <c r="E67" s="6">
        <v>8</v>
      </c>
      <c r="F67" s="6">
        <v>8</v>
      </c>
      <c r="G67" s="18" t="s">
        <v>177</v>
      </c>
      <c r="H67" s="2" t="s">
        <v>178</v>
      </c>
      <c r="I67" s="148">
        <v>10</v>
      </c>
      <c r="J67" s="6" t="s">
        <v>781</v>
      </c>
      <c r="K67" s="17"/>
      <c r="L67" s="22" t="s">
        <v>179</v>
      </c>
      <c r="M67" s="17"/>
    </row>
    <row r="68" spans="1:13" ht="141" thickBot="1">
      <c r="A68" s="128">
        <v>67</v>
      </c>
      <c r="B68" s="46" t="s">
        <v>11</v>
      </c>
      <c r="C68" s="48" t="s">
        <v>247</v>
      </c>
      <c r="D68" s="51">
        <v>39773</v>
      </c>
      <c r="E68" s="6">
        <v>8</v>
      </c>
      <c r="F68" s="6">
        <v>8</v>
      </c>
      <c r="G68" s="46" t="s">
        <v>221</v>
      </c>
      <c r="H68" s="47" t="s">
        <v>222</v>
      </c>
      <c r="I68" s="46">
        <v>10</v>
      </c>
      <c r="J68" s="6" t="s">
        <v>781</v>
      </c>
      <c r="K68" s="50"/>
      <c r="L68" s="47" t="s">
        <v>223</v>
      </c>
      <c r="M68" s="50"/>
    </row>
    <row r="69" spans="1:13" ht="78" thickBot="1">
      <c r="A69" s="132">
        <v>68</v>
      </c>
      <c r="B69" s="60" t="s">
        <v>11</v>
      </c>
      <c r="C69" s="126" t="s">
        <v>307</v>
      </c>
      <c r="D69" s="203">
        <v>39546</v>
      </c>
      <c r="E69" s="6">
        <v>8</v>
      </c>
      <c r="F69" s="6">
        <v>8</v>
      </c>
      <c r="G69" s="60" t="s">
        <v>272</v>
      </c>
      <c r="H69" s="64" t="s">
        <v>273</v>
      </c>
      <c r="I69" s="60">
        <v>10</v>
      </c>
      <c r="J69" s="6" t="s">
        <v>781</v>
      </c>
      <c r="K69" s="65"/>
      <c r="L69" s="63" t="s">
        <v>305</v>
      </c>
      <c r="M69" s="67"/>
    </row>
    <row r="70" spans="1:13" ht="93">
      <c r="A70" s="128">
        <v>69</v>
      </c>
      <c r="B70" s="102" t="s">
        <v>452</v>
      </c>
      <c r="C70" s="105" t="s">
        <v>460</v>
      </c>
      <c r="D70" s="106">
        <v>39735</v>
      </c>
      <c r="E70" s="6">
        <v>8</v>
      </c>
      <c r="F70" s="6">
        <v>8</v>
      </c>
      <c r="G70" s="102" t="s">
        <v>454</v>
      </c>
      <c r="H70" s="102" t="s">
        <v>455</v>
      </c>
      <c r="I70" s="279">
        <v>10</v>
      </c>
      <c r="J70" s="6" t="s">
        <v>781</v>
      </c>
      <c r="K70" s="101"/>
      <c r="L70" s="102" t="s">
        <v>456</v>
      </c>
      <c r="M70" s="17"/>
    </row>
    <row r="71" spans="1:13" ht="93">
      <c r="A71" s="132">
        <v>70</v>
      </c>
      <c r="B71" s="18" t="s">
        <v>419</v>
      </c>
      <c r="C71" s="61" t="s">
        <v>513</v>
      </c>
      <c r="D71" s="62">
        <v>39627</v>
      </c>
      <c r="E71" s="6">
        <v>8</v>
      </c>
      <c r="F71" s="6">
        <v>8</v>
      </c>
      <c r="G71" s="25" t="s">
        <v>501</v>
      </c>
      <c r="H71" s="18" t="s">
        <v>502</v>
      </c>
      <c r="I71" s="128">
        <v>10</v>
      </c>
      <c r="J71" s="6" t="s">
        <v>781</v>
      </c>
      <c r="K71" s="17"/>
      <c r="L71" s="22" t="s">
        <v>503</v>
      </c>
      <c r="M71" s="17"/>
    </row>
    <row r="72" spans="1:13" ht="86.25">
      <c r="A72" s="128">
        <v>71</v>
      </c>
      <c r="B72" s="129" t="s">
        <v>11</v>
      </c>
      <c r="C72" s="145" t="s">
        <v>582</v>
      </c>
      <c r="D72" s="143">
        <v>39480</v>
      </c>
      <c r="E72" s="6">
        <v>8</v>
      </c>
      <c r="F72" s="6">
        <v>8</v>
      </c>
      <c r="G72" s="129" t="s">
        <v>551</v>
      </c>
      <c r="H72" s="133" t="s">
        <v>552</v>
      </c>
      <c r="I72" s="132">
        <v>10</v>
      </c>
      <c r="J72" s="6" t="s">
        <v>781</v>
      </c>
      <c r="K72" s="132"/>
      <c r="L72" s="134" t="s">
        <v>553</v>
      </c>
      <c r="M72" s="128"/>
    </row>
    <row r="73" spans="1:13" ht="86.25">
      <c r="A73" s="132">
        <v>72</v>
      </c>
      <c r="B73" s="129" t="s">
        <v>11</v>
      </c>
      <c r="C73" s="145" t="s">
        <v>583</v>
      </c>
      <c r="D73" s="143">
        <v>39581</v>
      </c>
      <c r="E73" s="6">
        <v>8</v>
      </c>
      <c r="F73" s="6">
        <v>8</v>
      </c>
      <c r="G73" s="129" t="s">
        <v>551</v>
      </c>
      <c r="H73" s="133" t="s">
        <v>552</v>
      </c>
      <c r="I73" s="132">
        <v>10</v>
      </c>
      <c r="J73" s="6" t="s">
        <v>781</v>
      </c>
      <c r="K73" s="132"/>
      <c r="L73" s="134" t="s">
        <v>553</v>
      </c>
      <c r="M73" s="128"/>
    </row>
    <row r="74" spans="1:13" ht="72">
      <c r="A74" s="128">
        <v>73</v>
      </c>
      <c r="B74" s="162" t="s">
        <v>682</v>
      </c>
      <c r="C74" s="127" t="s">
        <v>698</v>
      </c>
      <c r="D74" s="311">
        <v>39490</v>
      </c>
      <c r="E74" s="6">
        <v>8</v>
      </c>
      <c r="F74" s="6">
        <v>8</v>
      </c>
      <c r="G74" s="163" t="s">
        <v>684</v>
      </c>
      <c r="H74" s="164" t="s">
        <v>685</v>
      </c>
      <c r="I74" s="298">
        <v>10</v>
      </c>
      <c r="J74" s="6" t="s">
        <v>781</v>
      </c>
      <c r="K74" s="161"/>
      <c r="L74" s="165" t="s">
        <v>686</v>
      </c>
      <c r="M74" s="165"/>
    </row>
    <row r="75" spans="1:13" ht="78">
      <c r="A75" s="132">
        <v>74</v>
      </c>
      <c r="B75" s="2" t="s">
        <v>11</v>
      </c>
      <c r="C75" s="10" t="s">
        <v>109</v>
      </c>
      <c r="D75" s="9">
        <v>39689</v>
      </c>
      <c r="E75" s="6">
        <v>8</v>
      </c>
      <c r="F75" s="6">
        <v>8</v>
      </c>
      <c r="G75" s="6" t="s">
        <v>174</v>
      </c>
      <c r="H75" s="6" t="s">
        <v>173</v>
      </c>
      <c r="I75" s="188">
        <v>9</v>
      </c>
      <c r="J75" s="6" t="s">
        <v>781</v>
      </c>
      <c r="K75" s="7"/>
      <c r="L75" s="6" t="s">
        <v>15</v>
      </c>
      <c r="M75" s="67"/>
    </row>
    <row r="76" spans="1:13" ht="78">
      <c r="A76" s="128">
        <v>75</v>
      </c>
      <c r="B76" s="22"/>
      <c r="C76" s="26" t="s">
        <v>197</v>
      </c>
      <c r="D76" s="31">
        <v>39630</v>
      </c>
      <c r="E76" s="6">
        <v>8</v>
      </c>
      <c r="F76" s="6">
        <v>8</v>
      </c>
      <c r="G76" s="18" t="s">
        <v>177</v>
      </c>
      <c r="H76" s="2" t="s">
        <v>178</v>
      </c>
      <c r="I76" s="132">
        <v>9</v>
      </c>
      <c r="J76" s="6" t="s">
        <v>781</v>
      </c>
      <c r="K76" s="18"/>
      <c r="L76" s="22" t="s">
        <v>179</v>
      </c>
      <c r="M76" s="17"/>
    </row>
    <row r="77" spans="1:13" ht="78">
      <c r="A77" s="132">
        <v>76</v>
      </c>
      <c r="B77" s="18" t="s">
        <v>175</v>
      </c>
      <c r="C77" s="26" t="s">
        <v>198</v>
      </c>
      <c r="D77" s="31">
        <v>39785</v>
      </c>
      <c r="E77" s="6">
        <v>8</v>
      </c>
      <c r="F77" s="6">
        <v>8</v>
      </c>
      <c r="G77" s="18" t="s">
        <v>177</v>
      </c>
      <c r="H77" s="2" t="s">
        <v>178</v>
      </c>
      <c r="I77" s="132">
        <v>9</v>
      </c>
      <c r="J77" s="6" t="s">
        <v>781</v>
      </c>
      <c r="K77" s="18"/>
      <c r="L77" s="22" t="s">
        <v>179</v>
      </c>
      <c r="M77" s="17"/>
    </row>
    <row r="78" spans="1:13" ht="78">
      <c r="A78" s="128">
        <v>77</v>
      </c>
      <c r="B78" s="60" t="s">
        <v>11</v>
      </c>
      <c r="C78" s="61" t="s">
        <v>308</v>
      </c>
      <c r="D78" s="62">
        <v>39748</v>
      </c>
      <c r="E78" s="6">
        <v>8</v>
      </c>
      <c r="F78" s="6">
        <v>8</v>
      </c>
      <c r="G78" s="60" t="s">
        <v>272</v>
      </c>
      <c r="H78" s="64" t="s">
        <v>273</v>
      </c>
      <c r="I78" s="60">
        <v>9</v>
      </c>
      <c r="J78" s="6" t="s">
        <v>781</v>
      </c>
      <c r="K78" s="65"/>
      <c r="L78" s="63" t="s">
        <v>305</v>
      </c>
      <c r="M78" s="67"/>
    </row>
    <row r="79" spans="1:13" ht="78">
      <c r="A79" s="132">
        <v>78</v>
      </c>
      <c r="B79" s="18" t="s">
        <v>419</v>
      </c>
      <c r="C79" s="25" t="s">
        <v>436</v>
      </c>
      <c r="D79" s="23" t="s">
        <v>437</v>
      </c>
      <c r="E79" s="6">
        <v>8</v>
      </c>
      <c r="F79" s="6">
        <v>8</v>
      </c>
      <c r="G79" s="18" t="s">
        <v>422</v>
      </c>
      <c r="H79" s="96" t="s">
        <v>423</v>
      </c>
      <c r="I79" s="128">
        <v>9</v>
      </c>
      <c r="J79" s="6" t="s">
        <v>781</v>
      </c>
      <c r="K79" s="17"/>
      <c r="L79" s="25" t="s">
        <v>424</v>
      </c>
      <c r="M79" s="17"/>
    </row>
    <row r="80" spans="1:13" ht="93">
      <c r="A80" s="128">
        <v>79</v>
      </c>
      <c r="B80" s="102" t="s">
        <v>452</v>
      </c>
      <c r="C80" s="102" t="s">
        <v>464</v>
      </c>
      <c r="D80" s="103">
        <v>39708</v>
      </c>
      <c r="E80" s="6">
        <v>8</v>
      </c>
      <c r="F80" s="6">
        <v>8</v>
      </c>
      <c r="G80" s="104" t="s">
        <v>454</v>
      </c>
      <c r="H80" s="104" t="s">
        <v>455</v>
      </c>
      <c r="I80" s="279">
        <v>9</v>
      </c>
      <c r="J80" s="6" t="s">
        <v>781</v>
      </c>
      <c r="K80" s="101"/>
      <c r="L80" s="102" t="s">
        <v>456</v>
      </c>
      <c r="M80" s="17"/>
    </row>
    <row r="81" spans="1:13" ht="86.25">
      <c r="A81" s="132">
        <v>80</v>
      </c>
      <c r="B81" s="129" t="s">
        <v>11</v>
      </c>
      <c r="C81" s="146" t="s">
        <v>584</v>
      </c>
      <c r="D81" s="131">
        <v>39690</v>
      </c>
      <c r="E81" s="6">
        <v>8</v>
      </c>
      <c r="F81" s="6">
        <v>8</v>
      </c>
      <c r="G81" s="129" t="s">
        <v>551</v>
      </c>
      <c r="H81" s="133" t="s">
        <v>552</v>
      </c>
      <c r="I81" s="128">
        <v>9</v>
      </c>
      <c r="J81" s="6" t="s">
        <v>781</v>
      </c>
      <c r="K81" s="128"/>
      <c r="L81" s="134" t="s">
        <v>553</v>
      </c>
      <c r="M81" s="128"/>
    </row>
    <row r="82" spans="1:13" ht="93">
      <c r="A82" s="128">
        <v>81</v>
      </c>
      <c r="B82" s="18" t="s">
        <v>644</v>
      </c>
      <c r="C82" s="25" t="s">
        <v>655</v>
      </c>
      <c r="D82" s="23">
        <v>39735</v>
      </c>
      <c r="E82" s="6">
        <v>8</v>
      </c>
      <c r="F82" s="6">
        <v>8</v>
      </c>
      <c r="G82" s="18" t="s">
        <v>646</v>
      </c>
      <c r="H82" s="18" t="s">
        <v>647</v>
      </c>
      <c r="I82" s="128">
        <v>9</v>
      </c>
      <c r="J82" s="6" t="s">
        <v>781</v>
      </c>
      <c r="K82" s="17" t="s">
        <v>14</v>
      </c>
      <c r="L82" s="25" t="s">
        <v>656</v>
      </c>
      <c r="M82" s="25" t="s">
        <v>656</v>
      </c>
    </row>
    <row r="83" spans="1:13" ht="108.75">
      <c r="A83" s="132">
        <v>82</v>
      </c>
      <c r="B83" s="65" t="s">
        <v>11</v>
      </c>
      <c r="C83" s="1" t="s">
        <v>735</v>
      </c>
      <c r="D83" s="174">
        <v>39766</v>
      </c>
      <c r="E83" s="6">
        <v>8</v>
      </c>
      <c r="F83" s="6">
        <v>8</v>
      </c>
      <c r="G83" s="65" t="s">
        <v>727</v>
      </c>
      <c r="H83" s="65" t="s">
        <v>728</v>
      </c>
      <c r="I83" s="60">
        <v>9</v>
      </c>
      <c r="J83" s="6" t="s">
        <v>781</v>
      </c>
      <c r="K83" s="173" t="s">
        <v>627</v>
      </c>
      <c r="L83" s="1" t="s">
        <v>729</v>
      </c>
      <c r="M83" s="1"/>
    </row>
    <row r="84" spans="1:13" ht="108.75">
      <c r="A84" s="128">
        <v>83</v>
      </c>
      <c r="B84" s="65" t="s">
        <v>11</v>
      </c>
      <c r="C84" s="1" t="s">
        <v>736</v>
      </c>
      <c r="D84" s="174">
        <v>39591</v>
      </c>
      <c r="E84" s="6">
        <v>8</v>
      </c>
      <c r="F84" s="6">
        <v>8</v>
      </c>
      <c r="G84" s="1" t="s">
        <v>727</v>
      </c>
      <c r="H84" s="124" t="s">
        <v>728</v>
      </c>
      <c r="I84" s="54">
        <v>9</v>
      </c>
      <c r="J84" s="6" t="s">
        <v>781</v>
      </c>
      <c r="K84" s="173" t="s">
        <v>627</v>
      </c>
      <c r="L84" s="1" t="s">
        <v>729</v>
      </c>
      <c r="M84" s="67"/>
    </row>
    <row r="85" spans="1:13" ht="108.75">
      <c r="A85" s="132">
        <v>84</v>
      </c>
      <c r="B85" s="22" t="s">
        <v>175</v>
      </c>
      <c r="C85" s="183" t="s">
        <v>765</v>
      </c>
      <c r="D85" s="45">
        <v>39514</v>
      </c>
      <c r="E85" s="6">
        <v>8</v>
      </c>
      <c r="F85" s="6">
        <v>8</v>
      </c>
      <c r="G85" s="179" t="s">
        <v>751</v>
      </c>
      <c r="H85" s="180" t="s">
        <v>752</v>
      </c>
      <c r="I85" s="128">
        <v>9</v>
      </c>
      <c r="J85" s="6" t="s">
        <v>781</v>
      </c>
      <c r="K85" s="17"/>
      <c r="L85" s="18" t="s">
        <v>753</v>
      </c>
      <c r="M85" s="17"/>
    </row>
    <row r="86" spans="1:13" ht="108.75">
      <c r="A86" s="128">
        <v>85</v>
      </c>
      <c r="B86" s="22" t="s">
        <v>175</v>
      </c>
      <c r="C86" s="26" t="s">
        <v>766</v>
      </c>
      <c r="D86" s="31">
        <v>39703</v>
      </c>
      <c r="E86" s="6">
        <v>8</v>
      </c>
      <c r="F86" s="6">
        <v>8</v>
      </c>
      <c r="G86" s="179" t="s">
        <v>751</v>
      </c>
      <c r="H86" s="180" t="s">
        <v>752</v>
      </c>
      <c r="I86" s="132">
        <v>9</v>
      </c>
      <c r="J86" s="6" t="s">
        <v>781</v>
      </c>
      <c r="K86" s="18"/>
      <c r="L86" s="18" t="s">
        <v>753</v>
      </c>
      <c r="M86" s="25"/>
    </row>
    <row r="87" spans="1:13" ht="78">
      <c r="A87" s="132">
        <v>86</v>
      </c>
      <c r="B87" s="2" t="s">
        <v>11</v>
      </c>
      <c r="C87" s="10" t="s">
        <v>110</v>
      </c>
      <c r="D87" s="9">
        <v>39686</v>
      </c>
      <c r="E87" s="6">
        <v>8</v>
      </c>
      <c r="F87" s="6">
        <v>8</v>
      </c>
      <c r="G87" s="6" t="s">
        <v>174</v>
      </c>
      <c r="H87" s="6" t="s">
        <v>173</v>
      </c>
      <c r="I87" s="189">
        <v>8</v>
      </c>
      <c r="J87" s="6" t="s">
        <v>781</v>
      </c>
      <c r="K87" s="7"/>
      <c r="L87" s="6" t="s">
        <v>103</v>
      </c>
      <c r="M87" s="67"/>
    </row>
    <row r="88" spans="1:13" ht="78">
      <c r="A88" s="128">
        <v>87</v>
      </c>
      <c r="B88" s="2" t="s">
        <v>11</v>
      </c>
      <c r="C88" s="10" t="s">
        <v>111</v>
      </c>
      <c r="D88" s="9">
        <v>39608</v>
      </c>
      <c r="E88" s="6">
        <v>8</v>
      </c>
      <c r="F88" s="6">
        <v>8</v>
      </c>
      <c r="G88" s="6" t="s">
        <v>174</v>
      </c>
      <c r="H88" s="6" t="s">
        <v>173</v>
      </c>
      <c r="I88" s="189">
        <v>8</v>
      </c>
      <c r="J88" s="6" t="s">
        <v>781</v>
      </c>
      <c r="K88" s="6"/>
      <c r="L88" s="6" t="s">
        <v>103</v>
      </c>
      <c r="M88" s="67"/>
    </row>
    <row r="89" spans="1:13" ht="78">
      <c r="A89" s="132">
        <v>88</v>
      </c>
      <c r="B89" s="2" t="s">
        <v>11</v>
      </c>
      <c r="C89" s="10" t="s">
        <v>16</v>
      </c>
      <c r="D89" s="9">
        <v>39548</v>
      </c>
      <c r="E89" s="6">
        <v>8</v>
      </c>
      <c r="F89" s="6">
        <v>8</v>
      </c>
      <c r="G89" s="6" t="s">
        <v>174</v>
      </c>
      <c r="H89" s="6" t="s">
        <v>173</v>
      </c>
      <c r="I89" s="188">
        <v>8</v>
      </c>
      <c r="J89" s="6" t="s">
        <v>781</v>
      </c>
      <c r="K89" s="6"/>
      <c r="L89" s="6" t="s">
        <v>103</v>
      </c>
      <c r="M89" s="82"/>
    </row>
    <row r="90" spans="1:13" ht="78">
      <c r="A90" s="128">
        <v>89</v>
      </c>
      <c r="B90" s="18" t="s">
        <v>175</v>
      </c>
      <c r="C90" s="26" t="s">
        <v>199</v>
      </c>
      <c r="D90" s="31">
        <v>39555</v>
      </c>
      <c r="E90" s="6">
        <v>8</v>
      </c>
      <c r="F90" s="6">
        <v>8</v>
      </c>
      <c r="G90" s="18" t="s">
        <v>177</v>
      </c>
      <c r="H90" s="2" t="s">
        <v>178</v>
      </c>
      <c r="I90" s="128">
        <v>8</v>
      </c>
      <c r="J90" s="6" t="s">
        <v>781</v>
      </c>
      <c r="K90" s="17"/>
      <c r="L90" s="22" t="s">
        <v>179</v>
      </c>
      <c r="M90" s="17"/>
    </row>
    <row r="91" spans="1:13" ht="140.25">
      <c r="A91" s="132">
        <v>90</v>
      </c>
      <c r="B91" s="46" t="s">
        <v>11</v>
      </c>
      <c r="C91" s="52" t="s">
        <v>248</v>
      </c>
      <c r="D91" s="49">
        <v>39598</v>
      </c>
      <c r="E91" s="6">
        <v>8</v>
      </c>
      <c r="F91" s="6">
        <v>8</v>
      </c>
      <c r="G91" s="46" t="s">
        <v>221</v>
      </c>
      <c r="H91" s="47" t="s">
        <v>222</v>
      </c>
      <c r="I91" s="46">
        <v>8</v>
      </c>
      <c r="J91" s="6" t="s">
        <v>781</v>
      </c>
      <c r="K91" s="50"/>
      <c r="L91" s="47" t="s">
        <v>223</v>
      </c>
      <c r="M91" s="50"/>
    </row>
    <row r="92" spans="1:13" ht="93">
      <c r="A92" s="128">
        <v>91</v>
      </c>
      <c r="B92" s="22" t="s">
        <v>419</v>
      </c>
      <c r="C92" s="61" t="s">
        <v>514</v>
      </c>
      <c r="D92" s="62">
        <v>39704</v>
      </c>
      <c r="E92" s="6">
        <v>8</v>
      </c>
      <c r="F92" s="6">
        <v>8</v>
      </c>
      <c r="G92" s="18" t="s">
        <v>501</v>
      </c>
      <c r="H92" s="18" t="s">
        <v>502</v>
      </c>
      <c r="I92" s="148">
        <v>8</v>
      </c>
      <c r="J92" s="6" t="s">
        <v>781</v>
      </c>
      <c r="K92" s="17"/>
      <c r="L92" s="22" t="s">
        <v>503</v>
      </c>
      <c r="M92" s="17"/>
    </row>
    <row r="93" spans="1:13" ht="93">
      <c r="A93" s="132">
        <v>92</v>
      </c>
      <c r="B93" s="22" t="s">
        <v>419</v>
      </c>
      <c r="C93" s="61" t="s">
        <v>515</v>
      </c>
      <c r="D93" s="62">
        <v>39724</v>
      </c>
      <c r="E93" s="6">
        <v>8</v>
      </c>
      <c r="F93" s="6">
        <v>8</v>
      </c>
      <c r="G93" s="18" t="s">
        <v>501</v>
      </c>
      <c r="H93" s="18" t="s">
        <v>502</v>
      </c>
      <c r="I93" s="148">
        <v>8</v>
      </c>
      <c r="J93" s="6" t="s">
        <v>781</v>
      </c>
      <c r="K93" s="17"/>
      <c r="L93" s="22" t="s">
        <v>503</v>
      </c>
      <c r="M93" s="17"/>
    </row>
    <row r="94" spans="1:13" ht="86.25">
      <c r="A94" s="128">
        <v>93</v>
      </c>
      <c r="B94" s="18" t="s">
        <v>623</v>
      </c>
      <c r="C94" s="18" t="s">
        <v>634</v>
      </c>
      <c r="D94" s="20">
        <v>39538</v>
      </c>
      <c r="E94" s="6">
        <v>8</v>
      </c>
      <c r="F94" s="6">
        <v>8</v>
      </c>
      <c r="G94" s="22" t="s">
        <v>625</v>
      </c>
      <c r="H94" s="22" t="s">
        <v>626</v>
      </c>
      <c r="I94" s="128">
        <v>8</v>
      </c>
      <c r="J94" s="6" t="s">
        <v>781</v>
      </c>
      <c r="K94" s="17" t="s">
        <v>627</v>
      </c>
      <c r="L94" s="22" t="s">
        <v>628</v>
      </c>
      <c r="M94" s="22" t="s">
        <v>628</v>
      </c>
    </row>
    <row r="95" spans="1:13" ht="93">
      <c r="A95" s="132">
        <v>94</v>
      </c>
      <c r="B95" s="18" t="s">
        <v>644</v>
      </c>
      <c r="C95" s="26" t="s">
        <v>658</v>
      </c>
      <c r="D95" s="31">
        <v>39602</v>
      </c>
      <c r="E95" s="6">
        <v>8</v>
      </c>
      <c r="F95" s="6">
        <v>8</v>
      </c>
      <c r="G95" s="18" t="s">
        <v>646</v>
      </c>
      <c r="H95" s="18" t="s">
        <v>647</v>
      </c>
      <c r="I95" s="132">
        <v>8</v>
      </c>
      <c r="J95" s="6" t="s">
        <v>781</v>
      </c>
      <c r="K95" s="17" t="s">
        <v>14</v>
      </c>
      <c r="L95" s="25" t="s">
        <v>656</v>
      </c>
      <c r="M95" s="25" t="s">
        <v>656</v>
      </c>
    </row>
    <row r="96" spans="1:13" ht="93">
      <c r="A96" s="128">
        <v>95</v>
      </c>
      <c r="B96" s="18" t="s">
        <v>644</v>
      </c>
      <c r="C96" s="26" t="s">
        <v>659</v>
      </c>
      <c r="D96" s="31">
        <v>39567</v>
      </c>
      <c r="E96" s="6">
        <v>8</v>
      </c>
      <c r="F96" s="6">
        <v>8</v>
      </c>
      <c r="G96" s="18" t="s">
        <v>646</v>
      </c>
      <c r="H96" s="18" t="s">
        <v>647</v>
      </c>
      <c r="I96" s="132">
        <v>8</v>
      </c>
      <c r="J96" s="6" t="s">
        <v>781</v>
      </c>
      <c r="K96" s="17" t="s">
        <v>14</v>
      </c>
      <c r="L96" s="25" t="s">
        <v>656</v>
      </c>
      <c r="M96" s="25" t="s">
        <v>656</v>
      </c>
    </row>
    <row r="97" spans="1:13" ht="72">
      <c r="A97" s="132">
        <v>96</v>
      </c>
      <c r="B97" s="162" t="s">
        <v>682</v>
      </c>
      <c r="C97" s="127" t="s">
        <v>705</v>
      </c>
      <c r="D97" s="303">
        <v>39480</v>
      </c>
      <c r="E97" s="6">
        <v>8</v>
      </c>
      <c r="F97" s="6">
        <v>8</v>
      </c>
      <c r="G97" s="163" t="s">
        <v>684</v>
      </c>
      <c r="H97" s="164" t="s">
        <v>685</v>
      </c>
      <c r="I97" s="298">
        <v>8</v>
      </c>
      <c r="J97" s="6" t="s">
        <v>781</v>
      </c>
      <c r="K97" s="161"/>
      <c r="L97" s="165" t="s">
        <v>686</v>
      </c>
      <c r="M97" s="161"/>
    </row>
    <row r="98" spans="1:13" ht="108.75">
      <c r="A98" s="128">
        <v>97</v>
      </c>
      <c r="B98" s="65" t="s">
        <v>11</v>
      </c>
      <c r="C98" s="1" t="s">
        <v>737</v>
      </c>
      <c r="D98" s="174">
        <v>39515</v>
      </c>
      <c r="E98" s="6">
        <v>8</v>
      </c>
      <c r="F98" s="6">
        <v>8</v>
      </c>
      <c r="G98" s="1" t="s">
        <v>727</v>
      </c>
      <c r="H98" s="124" t="s">
        <v>728</v>
      </c>
      <c r="I98" s="54">
        <v>8</v>
      </c>
      <c r="J98" s="6" t="s">
        <v>781</v>
      </c>
      <c r="K98" s="173" t="s">
        <v>627</v>
      </c>
      <c r="L98" s="1" t="s">
        <v>729</v>
      </c>
      <c r="M98" s="67"/>
    </row>
    <row r="99" spans="1:13" ht="78">
      <c r="A99" s="132">
        <v>98</v>
      </c>
      <c r="B99" s="2" t="s">
        <v>11</v>
      </c>
      <c r="C99" s="10" t="s">
        <v>112</v>
      </c>
      <c r="D99" s="9">
        <v>39473</v>
      </c>
      <c r="E99" s="6">
        <v>8</v>
      </c>
      <c r="F99" s="6">
        <v>8</v>
      </c>
      <c r="G99" s="6" t="s">
        <v>174</v>
      </c>
      <c r="H99" s="6" t="s">
        <v>173</v>
      </c>
      <c r="I99" s="188">
        <v>7</v>
      </c>
      <c r="J99" s="6" t="s">
        <v>781</v>
      </c>
      <c r="K99" s="6"/>
      <c r="L99" s="6" t="s">
        <v>15</v>
      </c>
      <c r="M99" s="82"/>
    </row>
    <row r="100" spans="1:13" ht="78">
      <c r="A100" s="128">
        <v>99</v>
      </c>
      <c r="B100" s="18" t="s">
        <v>419</v>
      </c>
      <c r="C100" s="28" t="s">
        <v>441</v>
      </c>
      <c r="D100" s="40" t="s">
        <v>442</v>
      </c>
      <c r="E100" s="6">
        <v>8</v>
      </c>
      <c r="F100" s="6">
        <v>8</v>
      </c>
      <c r="G100" s="18" t="s">
        <v>422</v>
      </c>
      <c r="H100" s="96" t="s">
        <v>423</v>
      </c>
      <c r="I100" s="132">
        <v>7</v>
      </c>
      <c r="J100" s="6" t="s">
        <v>781</v>
      </c>
      <c r="K100" s="18"/>
      <c r="L100" s="25" t="s">
        <v>424</v>
      </c>
      <c r="M100" s="25"/>
    </row>
    <row r="101" spans="1:13" ht="93">
      <c r="A101" s="132">
        <v>100</v>
      </c>
      <c r="B101" s="102" t="s">
        <v>452</v>
      </c>
      <c r="C101" s="104" t="s">
        <v>465</v>
      </c>
      <c r="D101" s="109">
        <v>39665</v>
      </c>
      <c r="E101" s="6">
        <v>8</v>
      </c>
      <c r="F101" s="6">
        <v>8</v>
      </c>
      <c r="G101" s="102" t="s">
        <v>454</v>
      </c>
      <c r="H101" s="102" t="s">
        <v>455</v>
      </c>
      <c r="I101" s="132">
        <v>7</v>
      </c>
      <c r="J101" s="6" t="s">
        <v>781</v>
      </c>
      <c r="K101" s="102"/>
      <c r="L101" s="102" t="s">
        <v>456</v>
      </c>
      <c r="M101" s="17"/>
    </row>
    <row r="102" spans="1:13" ht="86.25">
      <c r="A102" s="128">
        <v>101</v>
      </c>
      <c r="B102" s="18" t="s">
        <v>623</v>
      </c>
      <c r="C102" s="18" t="s">
        <v>633</v>
      </c>
      <c r="D102" s="23">
        <v>39699</v>
      </c>
      <c r="E102" s="6">
        <v>8</v>
      </c>
      <c r="F102" s="6">
        <v>8</v>
      </c>
      <c r="G102" s="22" t="s">
        <v>625</v>
      </c>
      <c r="H102" s="22" t="s">
        <v>626</v>
      </c>
      <c r="I102" s="128">
        <v>7</v>
      </c>
      <c r="J102" s="6" t="s">
        <v>781</v>
      </c>
      <c r="K102" s="17" t="s">
        <v>627</v>
      </c>
      <c r="L102" s="22" t="s">
        <v>628</v>
      </c>
      <c r="M102" s="22" t="s">
        <v>628</v>
      </c>
    </row>
    <row r="103" spans="1:13" ht="93">
      <c r="A103" s="132">
        <v>102</v>
      </c>
      <c r="B103" s="18" t="s">
        <v>644</v>
      </c>
      <c r="C103" s="19" t="s">
        <v>657</v>
      </c>
      <c r="D103" s="41">
        <v>39468</v>
      </c>
      <c r="E103" s="6">
        <v>8</v>
      </c>
      <c r="F103" s="6">
        <v>8</v>
      </c>
      <c r="G103" s="18" t="s">
        <v>646</v>
      </c>
      <c r="H103" s="18" t="s">
        <v>647</v>
      </c>
      <c r="I103" s="148">
        <v>7</v>
      </c>
      <c r="J103" s="6" t="s">
        <v>781</v>
      </c>
      <c r="K103" s="17" t="s">
        <v>14</v>
      </c>
      <c r="L103" s="25" t="s">
        <v>656</v>
      </c>
      <c r="M103" s="25" t="s">
        <v>656</v>
      </c>
    </row>
    <row r="104" spans="1:13" ht="93">
      <c r="A104" s="128">
        <v>103</v>
      </c>
      <c r="B104" s="18" t="s">
        <v>644</v>
      </c>
      <c r="C104" s="27" t="s">
        <v>660</v>
      </c>
      <c r="D104" s="20">
        <v>39496</v>
      </c>
      <c r="E104" s="6">
        <v>8</v>
      </c>
      <c r="F104" s="6">
        <v>8</v>
      </c>
      <c r="G104" s="18" t="s">
        <v>646</v>
      </c>
      <c r="H104" s="18" t="s">
        <v>647</v>
      </c>
      <c r="I104" s="128">
        <v>7</v>
      </c>
      <c r="J104" s="6" t="s">
        <v>781</v>
      </c>
      <c r="K104" s="17" t="s">
        <v>14</v>
      </c>
      <c r="L104" s="25" t="s">
        <v>656</v>
      </c>
      <c r="M104" s="25" t="s">
        <v>656</v>
      </c>
    </row>
    <row r="105" spans="1:13" ht="72">
      <c r="A105" s="132">
        <v>104</v>
      </c>
      <c r="B105" s="162" t="s">
        <v>682</v>
      </c>
      <c r="C105" s="127" t="s">
        <v>704</v>
      </c>
      <c r="D105" s="303">
        <v>39680</v>
      </c>
      <c r="E105" s="6">
        <v>8</v>
      </c>
      <c r="F105" s="6">
        <v>8</v>
      </c>
      <c r="G105" s="163" t="s">
        <v>684</v>
      </c>
      <c r="H105" s="164" t="s">
        <v>685</v>
      </c>
      <c r="I105" s="298">
        <v>7</v>
      </c>
      <c r="J105" s="6" t="s">
        <v>781</v>
      </c>
      <c r="K105" s="161"/>
      <c r="L105" s="165" t="s">
        <v>686</v>
      </c>
      <c r="M105" s="161"/>
    </row>
    <row r="106" spans="1:13" ht="108.75">
      <c r="A106" s="128">
        <v>105</v>
      </c>
      <c r="B106" s="65" t="s">
        <v>11</v>
      </c>
      <c r="C106" s="1" t="s">
        <v>738</v>
      </c>
      <c r="D106" s="174">
        <v>39492</v>
      </c>
      <c r="E106" s="6">
        <v>8</v>
      </c>
      <c r="F106" s="6">
        <v>8</v>
      </c>
      <c r="G106" s="1" t="s">
        <v>727</v>
      </c>
      <c r="H106" s="124" t="s">
        <v>728</v>
      </c>
      <c r="I106" s="54">
        <v>7</v>
      </c>
      <c r="J106" s="6" t="s">
        <v>781</v>
      </c>
      <c r="K106" s="173" t="s">
        <v>627</v>
      </c>
      <c r="L106" s="1" t="s">
        <v>729</v>
      </c>
      <c r="M106" s="67"/>
    </row>
    <row r="107" spans="1:13" ht="78">
      <c r="A107" s="132">
        <v>106</v>
      </c>
      <c r="B107" s="2" t="s">
        <v>11</v>
      </c>
      <c r="C107" s="10" t="s">
        <v>17</v>
      </c>
      <c r="D107" s="9">
        <v>39700</v>
      </c>
      <c r="E107" s="6">
        <v>8</v>
      </c>
      <c r="F107" s="6">
        <v>8</v>
      </c>
      <c r="G107" s="6" t="s">
        <v>174</v>
      </c>
      <c r="H107" s="6" t="s">
        <v>173</v>
      </c>
      <c r="I107" s="188">
        <v>6</v>
      </c>
      <c r="J107" s="6" t="s">
        <v>781</v>
      </c>
      <c r="K107" s="6"/>
      <c r="L107" s="6" t="s">
        <v>15</v>
      </c>
      <c r="M107" s="82"/>
    </row>
    <row r="108" spans="1:13" ht="78">
      <c r="A108" s="128">
        <v>107</v>
      </c>
      <c r="B108" s="2" t="s">
        <v>11</v>
      </c>
      <c r="C108" s="16" t="s">
        <v>113</v>
      </c>
      <c r="D108" s="9">
        <v>39675</v>
      </c>
      <c r="E108" s="6">
        <v>8</v>
      </c>
      <c r="F108" s="6">
        <v>8</v>
      </c>
      <c r="G108" s="6" t="s">
        <v>174</v>
      </c>
      <c r="H108" s="6" t="s">
        <v>173</v>
      </c>
      <c r="I108" s="188">
        <v>6</v>
      </c>
      <c r="J108" s="6" t="s">
        <v>781</v>
      </c>
      <c r="K108" s="6"/>
      <c r="L108" s="6" t="s">
        <v>15</v>
      </c>
      <c r="M108" s="82"/>
    </row>
    <row r="109" spans="1:13" ht="140.25">
      <c r="A109" s="132">
        <v>108</v>
      </c>
      <c r="B109" s="46" t="s">
        <v>11</v>
      </c>
      <c r="C109" s="48" t="s">
        <v>249</v>
      </c>
      <c r="D109" s="49">
        <v>39579</v>
      </c>
      <c r="E109" s="6">
        <v>8</v>
      </c>
      <c r="F109" s="6">
        <v>8</v>
      </c>
      <c r="G109" s="46" t="s">
        <v>221</v>
      </c>
      <c r="H109" s="47" t="s">
        <v>222</v>
      </c>
      <c r="I109" s="46">
        <v>6</v>
      </c>
      <c r="J109" s="6" t="s">
        <v>781</v>
      </c>
      <c r="K109" s="50"/>
      <c r="L109" s="47" t="s">
        <v>223</v>
      </c>
      <c r="M109" s="50"/>
    </row>
    <row r="110" spans="1:13" ht="140.25">
      <c r="A110" s="128">
        <v>109</v>
      </c>
      <c r="B110" s="46" t="s">
        <v>11</v>
      </c>
      <c r="C110" s="52" t="s">
        <v>250</v>
      </c>
      <c r="D110" s="49">
        <v>39433</v>
      </c>
      <c r="E110" s="6">
        <v>8</v>
      </c>
      <c r="F110" s="6">
        <v>8</v>
      </c>
      <c r="G110" s="46" t="s">
        <v>221</v>
      </c>
      <c r="H110" s="47" t="s">
        <v>222</v>
      </c>
      <c r="I110" s="46">
        <v>6</v>
      </c>
      <c r="J110" s="6" t="s">
        <v>781</v>
      </c>
      <c r="K110" s="50"/>
      <c r="L110" s="47" t="s">
        <v>223</v>
      </c>
      <c r="M110" s="50"/>
    </row>
    <row r="111" spans="1:13" ht="108.75">
      <c r="A111" s="132">
        <v>110</v>
      </c>
      <c r="B111" s="65" t="s">
        <v>11</v>
      </c>
      <c r="C111" s="1" t="s">
        <v>739</v>
      </c>
      <c r="D111" s="174">
        <v>39491</v>
      </c>
      <c r="E111" s="6">
        <v>8</v>
      </c>
      <c r="F111" s="6">
        <v>8</v>
      </c>
      <c r="G111" s="124" t="s">
        <v>727</v>
      </c>
      <c r="H111" s="124" t="s">
        <v>728</v>
      </c>
      <c r="I111" s="54">
        <v>6</v>
      </c>
      <c r="J111" s="6" t="s">
        <v>781</v>
      </c>
      <c r="K111" s="173" t="s">
        <v>627</v>
      </c>
      <c r="L111" s="1" t="s">
        <v>729</v>
      </c>
      <c r="M111" s="67"/>
    </row>
    <row r="112" spans="1:13" ht="108.75">
      <c r="A112" s="128">
        <v>111</v>
      </c>
      <c r="B112" s="65" t="s">
        <v>11</v>
      </c>
      <c r="C112" s="1" t="s">
        <v>740</v>
      </c>
      <c r="D112" s="174">
        <v>39780</v>
      </c>
      <c r="E112" s="6">
        <v>8</v>
      </c>
      <c r="F112" s="6">
        <v>8</v>
      </c>
      <c r="G112" s="1" t="s">
        <v>727</v>
      </c>
      <c r="H112" s="124" t="s">
        <v>728</v>
      </c>
      <c r="I112" s="54">
        <v>6</v>
      </c>
      <c r="J112" s="6" t="s">
        <v>781</v>
      </c>
      <c r="K112" s="173" t="s">
        <v>627</v>
      </c>
      <c r="L112" s="1" t="s">
        <v>729</v>
      </c>
      <c r="M112" s="67"/>
    </row>
    <row r="113" spans="1:13" ht="78">
      <c r="A113" s="132">
        <v>112</v>
      </c>
      <c r="B113" s="2" t="s">
        <v>11</v>
      </c>
      <c r="C113" s="10" t="s">
        <v>19</v>
      </c>
      <c r="D113" s="9">
        <v>39477</v>
      </c>
      <c r="E113" s="6">
        <v>8</v>
      </c>
      <c r="F113" s="6">
        <v>8</v>
      </c>
      <c r="G113" s="6" t="s">
        <v>174</v>
      </c>
      <c r="H113" s="6" t="s">
        <v>173</v>
      </c>
      <c r="I113" s="189">
        <v>5</v>
      </c>
      <c r="J113" s="6" t="s">
        <v>781</v>
      </c>
      <c r="K113" s="7"/>
      <c r="L113" s="6" t="s">
        <v>15</v>
      </c>
      <c r="M113" s="82"/>
    </row>
    <row r="114" spans="1:13" ht="78">
      <c r="A114" s="128">
        <v>113</v>
      </c>
      <c r="B114" s="2" t="s">
        <v>11</v>
      </c>
      <c r="C114" s="10" t="s">
        <v>24</v>
      </c>
      <c r="D114" s="9">
        <v>39740</v>
      </c>
      <c r="E114" s="6">
        <v>8</v>
      </c>
      <c r="F114" s="6">
        <v>8</v>
      </c>
      <c r="G114" s="6" t="s">
        <v>174</v>
      </c>
      <c r="H114" s="6" t="s">
        <v>173</v>
      </c>
      <c r="I114" s="188">
        <v>4</v>
      </c>
      <c r="J114" s="6" t="s">
        <v>781</v>
      </c>
      <c r="K114" s="6"/>
      <c r="L114" s="6" t="s">
        <v>15</v>
      </c>
      <c r="M114" s="82"/>
    </row>
    <row r="115" spans="1:13" ht="140.25">
      <c r="A115" s="132">
        <v>114</v>
      </c>
      <c r="B115" s="46" t="s">
        <v>11</v>
      </c>
      <c r="C115" s="48" t="s">
        <v>251</v>
      </c>
      <c r="D115" s="312">
        <v>39620</v>
      </c>
      <c r="E115" s="6">
        <v>8</v>
      </c>
      <c r="F115" s="6">
        <v>8</v>
      </c>
      <c r="G115" s="46" t="s">
        <v>221</v>
      </c>
      <c r="H115" s="47" t="s">
        <v>222</v>
      </c>
      <c r="I115" s="46">
        <v>4</v>
      </c>
      <c r="J115" s="6" t="s">
        <v>781</v>
      </c>
      <c r="K115" s="50"/>
      <c r="L115" s="47" t="s">
        <v>223</v>
      </c>
      <c r="M115" s="50"/>
    </row>
    <row r="116" spans="1:13" ht="93">
      <c r="A116" s="128">
        <v>115</v>
      </c>
      <c r="B116" s="18" t="s">
        <v>644</v>
      </c>
      <c r="C116" s="27" t="s">
        <v>661</v>
      </c>
      <c r="D116" s="309">
        <v>39526</v>
      </c>
      <c r="E116" s="6">
        <v>8</v>
      </c>
      <c r="F116" s="6">
        <v>8</v>
      </c>
      <c r="G116" s="18" t="s">
        <v>646</v>
      </c>
      <c r="H116" s="18" t="s">
        <v>647</v>
      </c>
      <c r="I116" s="128">
        <v>4</v>
      </c>
      <c r="J116" s="6" t="s">
        <v>781</v>
      </c>
      <c r="K116" s="17" t="s">
        <v>14</v>
      </c>
      <c r="L116" s="25" t="s">
        <v>656</v>
      </c>
      <c r="M116" s="25" t="s">
        <v>656</v>
      </c>
    </row>
    <row r="117" spans="1:13" ht="72">
      <c r="A117" s="132">
        <v>116</v>
      </c>
      <c r="B117" s="162" t="s">
        <v>682</v>
      </c>
      <c r="C117" s="167" t="s">
        <v>700</v>
      </c>
      <c r="D117" s="166">
        <v>39842</v>
      </c>
      <c r="E117" s="6">
        <v>8</v>
      </c>
      <c r="F117" s="6">
        <v>8</v>
      </c>
      <c r="G117" s="163" t="s">
        <v>684</v>
      </c>
      <c r="H117" s="164" t="s">
        <v>685</v>
      </c>
      <c r="I117" s="298">
        <v>4</v>
      </c>
      <c r="J117" s="6" t="s">
        <v>781</v>
      </c>
      <c r="K117" s="161"/>
      <c r="L117" s="165" t="s">
        <v>686</v>
      </c>
      <c r="M117" s="161"/>
    </row>
    <row r="118" spans="1:13" ht="72">
      <c r="A118" s="128">
        <v>117</v>
      </c>
      <c r="B118" s="162" t="s">
        <v>682</v>
      </c>
      <c r="C118" s="127" t="s">
        <v>703</v>
      </c>
      <c r="D118" s="166">
        <v>39751</v>
      </c>
      <c r="E118" s="6">
        <v>8</v>
      </c>
      <c r="F118" s="6">
        <v>8</v>
      </c>
      <c r="G118" s="163" t="s">
        <v>684</v>
      </c>
      <c r="H118" s="164" t="s">
        <v>685</v>
      </c>
      <c r="I118" s="298">
        <v>4</v>
      </c>
      <c r="J118" s="6" t="s">
        <v>781</v>
      </c>
      <c r="K118" s="161"/>
      <c r="L118" s="165" t="s">
        <v>686</v>
      </c>
      <c r="M118" s="161"/>
    </row>
    <row r="119" spans="1:13" ht="78">
      <c r="A119" s="132">
        <v>118</v>
      </c>
      <c r="B119" s="18" t="s">
        <v>419</v>
      </c>
      <c r="C119" s="68" t="s">
        <v>435</v>
      </c>
      <c r="D119" s="306">
        <v>39518</v>
      </c>
      <c r="E119" s="6">
        <v>8</v>
      </c>
      <c r="F119" s="6">
        <v>8</v>
      </c>
      <c r="G119" s="18" t="s">
        <v>422</v>
      </c>
      <c r="H119" s="96" t="s">
        <v>423</v>
      </c>
      <c r="I119" s="128">
        <v>3</v>
      </c>
      <c r="J119" s="6" t="s">
        <v>781</v>
      </c>
      <c r="K119" s="17"/>
      <c r="L119" s="25" t="s">
        <v>424</v>
      </c>
      <c r="M119" s="17"/>
    </row>
    <row r="120" spans="1:13" ht="78">
      <c r="A120" s="128">
        <v>119</v>
      </c>
      <c r="B120" s="18" t="s">
        <v>419</v>
      </c>
      <c r="C120" s="301" t="s">
        <v>438</v>
      </c>
      <c r="D120" s="313">
        <v>39734</v>
      </c>
      <c r="E120" s="6">
        <v>8</v>
      </c>
      <c r="F120" s="6">
        <v>8</v>
      </c>
      <c r="G120" s="18" t="s">
        <v>422</v>
      </c>
      <c r="H120" s="96" t="s">
        <v>423</v>
      </c>
      <c r="I120" s="128">
        <v>3</v>
      </c>
      <c r="J120" s="6" t="s">
        <v>781</v>
      </c>
      <c r="K120" s="17"/>
      <c r="L120" s="25" t="s">
        <v>424</v>
      </c>
      <c r="M120" s="17"/>
    </row>
    <row r="121" spans="1:13" ht="78">
      <c r="A121" s="132">
        <v>120</v>
      </c>
      <c r="B121" s="18" t="s">
        <v>419</v>
      </c>
      <c r="C121" s="28" t="s">
        <v>439</v>
      </c>
      <c r="D121" s="305" t="s">
        <v>440</v>
      </c>
      <c r="E121" s="6">
        <v>8</v>
      </c>
      <c r="F121" s="6">
        <v>8</v>
      </c>
      <c r="G121" s="18" t="s">
        <v>422</v>
      </c>
      <c r="H121" s="96" t="s">
        <v>423</v>
      </c>
      <c r="I121" s="128">
        <v>3</v>
      </c>
      <c r="J121" s="6" t="s">
        <v>781</v>
      </c>
      <c r="K121" s="17"/>
      <c r="L121" s="25" t="s">
        <v>424</v>
      </c>
      <c r="M121" s="17"/>
    </row>
    <row r="122" spans="1:13" ht="93">
      <c r="A122" s="128">
        <v>121</v>
      </c>
      <c r="B122" s="102" t="s">
        <v>452</v>
      </c>
      <c r="C122" s="105" t="s">
        <v>467</v>
      </c>
      <c r="D122" s="304">
        <v>39466</v>
      </c>
      <c r="E122" s="6">
        <v>8</v>
      </c>
      <c r="F122" s="6">
        <v>8</v>
      </c>
      <c r="G122" s="102" t="s">
        <v>454</v>
      </c>
      <c r="H122" s="102" t="s">
        <v>455</v>
      </c>
      <c r="I122" s="279">
        <v>3</v>
      </c>
      <c r="J122" s="6" t="s">
        <v>781</v>
      </c>
      <c r="K122" s="101"/>
      <c r="L122" s="102" t="s">
        <v>456</v>
      </c>
      <c r="M122" s="17"/>
    </row>
    <row r="123" spans="1:13" ht="86.25">
      <c r="A123" s="132">
        <v>122</v>
      </c>
      <c r="B123" s="129" t="s">
        <v>11</v>
      </c>
      <c r="C123" s="146" t="s">
        <v>585</v>
      </c>
      <c r="D123" s="310">
        <v>39723</v>
      </c>
      <c r="E123" s="6">
        <v>8</v>
      </c>
      <c r="F123" s="6">
        <v>8</v>
      </c>
      <c r="G123" s="129" t="s">
        <v>551</v>
      </c>
      <c r="H123" s="133" t="s">
        <v>552</v>
      </c>
      <c r="I123" s="128">
        <v>3</v>
      </c>
      <c r="J123" s="6" t="s">
        <v>781</v>
      </c>
      <c r="K123" s="128"/>
      <c r="L123" s="134" t="s">
        <v>553</v>
      </c>
      <c r="M123" s="128"/>
    </row>
    <row r="124" spans="1:13" ht="78">
      <c r="A124" s="128">
        <v>123</v>
      </c>
      <c r="B124" s="18" t="s">
        <v>419</v>
      </c>
      <c r="C124" s="301" t="s">
        <v>438</v>
      </c>
      <c r="D124" s="308">
        <v>39734</v>
      </c>
      <c r="E124" s="6">
        <v>8</v>
      </c>
      <c r="F124" s="6">
        <v>8</v>
      </c>
      <c r="G124" s="18" t="s">
        <v>422</v>
      </c>
      <c r="H124" s="96" t="s">
        <v>423</v>
      </c>
      <c r="I124" s="128">
        <v>2</v>
      </c>
      <c r="J124" s="6" t="s">
        <v>781</v>
      </c>
      <c r="K124" s="17"/>
      <c r="L124" s="25" t="s">
        <v>424</v>
      </c>
      <c r="M124" s="17"/>
    </row>
    <row r="125" spans="1:13" ht="72">
      <c r="A125" s="132">
        <v>124</v>
      </c>
      <c r="B125" s="162" t="s">
        <v>682</v>
      </c>
      <c r="C125" s="170" t="s">
        <v>706</v>
      </c>
      <c r="D125" s="166">
        <v>39490</v>
      </c>
      <c r="E125" s="6">
        <v>8</v>
      </c>
      <c r="F125" s="6">
        <v>8</v>
      </c>
      <c r="G125" s="163" t="s">
        <v>684</v>
      </c>
      <c r="H125" s="164" t="s">
        <v>685</v>
      </c>
      <c r="I125" s="300">
        <v>2</v>
      </c>
      <c r="J125" s="6" t="s">
        <v>781</v>
      </c>
      <c r="K125" s="161"/>
      <c r="L125" s="165" t="s">
        <v>686</v>
      </c>
      <c r="M125" s="161"/>
    </row>
    <row r="126" spans="1:13" ht="78">
      <c r="A126" s="128">
        <v>125</v>
      </c>
      <c r="B126" s="2" t="s">
        <v>11</v>
      </c>
      <c r="C126" s="10" t="s">
        <v>114</v>
      </c>
      <c r="D126" s="9">
        <v>39469</v>
      </c>
      <c r="E126" s="6">
        <v>8</v>
      </c>
      <c r="F126" s="6">
        <v>8</v>
      </c>
      <c r="G126" s="6" t="s">
        <v>174</v>
      </c>
      <c r="H126" s="6" t="s">
        <v>173</v>
      </c>
      <c r="I126" s="188">
        <v>0</v>
      </c>
      <c r="J126" s="6" t="s">
        <v>781</v>
      </c>
      <c r="K126" s="6"/>
      <c r="L126" s="6" t="s">
        <v>15</v>
      </c>
      <c r="M126" s="82"/>
    </row>
    <row r="127" spans="1:13" ht="140.25">
      <c r="A127" s="132">
        <v>126</v>
      </c>
      <c r="B127" s="46" t="s">
        <v>11</v>
      </c>
      <c r="C127" s="48" t="s">
        <v>252</v>
      </c>
      <c r="D127" s="51">
        <v>39406</v>
      </c>
      <c r="E127" s="6">
        <v>8</v>
      </c>
      <c r="F127" s="6">
        <v>8</v>
      </c>
      <c r="G127" s="46" t="s">
        <v>221</v>
      </c>
      <c r="H127" s="47" t="s">
        <v>222</v>
      </c>
      <c r="I127" s="46">
        <v>0</v>
      </c>
      <c r="J127" s="6" t="s">
        <v>781</v>
      </c>
      <c r="K127" s="50"/>
      <c r="L127" s="47" t="s">
        <v>223</v>
      </c>
      <c r="M127" s="50"/>
    </row>
    <row r="128" spans="1:13" ht="140.25">
      <c r="A128" s="128">
        <v>127</v>
      </c>
      <c r="B128" s="46" t="s">
        <v>11</v>
      </c>
      <c r="C128" s="48" t="s">
        <v>253</v>
      </c>
      <c r="D128" s="51">
        <v>39701</v>
      </c>
      <c r="E128" s="6">
        <v>8</v>
      </c>
      <c r="F128" s="6">
        <v>8</v>
      </c>
      <c r="G128" s="46" t="s">
        <v>221</v>
      </c>
      <c r="H128" s="47" t="s">
        <v>222</v>
      </c>
      <c r="I128" s="46">
        <v>0</v>
      </c>
      <c r="J128" s="6" t="s">
        <v>781</v>
      </c>
      <c r="K128" s="50"/>
      <c r="L128" s="47" t="s">
        <v>223</v>
      </c>
      <c r="M128" s="50"/>
    </row>
    <row r="129" spans="1:13" ht="140.25">
      <c r="A129" s="132">
        <v>128</v>
      </c>
      <c r="B129" s="46" t="s">
        <v>11</v>
      </c>
      <c r="C129" s="52" t="s">
        <v>254</v>
      </c>
      <c r="D129" s="49">
        <v>39666</v>
      </c>
      <c r="E129" s="6">
        <v>8</v>
      </c>
      <c r="F129" s="6">
        <v>8</v>
      </c>
      <c r="G129" s="46" t="s">
        <v>221</v>
      </c>
      <c r="H129" s="47" t="s">
        <v>222</v>
      </c>
      <c r="I129" s="46">
        <v>0</v>
      </c>
      <c r="J129" s="6" t="s">
        <v>781</v>
      </c>
      <c r="K129" s="50"/>
      <c r="L129" s="47" t="s">
        <v>223</v>
      </c>
      <c r="M129" s="50"/>
    </row>
    <row r="130" spans="1:13" ht="78">
      <c r="A130" s="128">
        <v>129</v>
      </c>
      <c r="B130" s="60" t="s">
        <v>11</v>
      </c>
      <c r="C130" s="61" t="s">
        <v>309</v>
      </c>
      <c r="D130" s="62">
        <v>39429</v>
      </c>
      <c r="E130" s="6">
        <v>8</v>
      </c>
      <c r="F130" s="6">
        <v>8</v>
      </c>
      <c r="G130" s="60" t="s">
        <v>272</v>
      </c>
      <c r="H130" s="64" t="s">
        <v>273</v>
      </c>
      <c r="I130" s="60">
        <v>0</v>
      </c>
      <c r="J130" s="6" t="s">
        <v>781</v>
      </c>
      <c r="K130" s="65"/>
      <c r="L130" s="63" t="s">
        <v>305</v>
      </c>
      <c r="M130" s="67"/>
    </row>
    <row r="131" spans="1:13" ht="78">
      <c r="A131" s="132">
        <v>130</v>
      </c>
      <c r="B131" s="60" t="s">
        <v>11</v>
      </c>
      <c r="C131" s="61" t="s">
        <v>310</v>
      </c>
      <c r="D131" s="62">
        <v>39471</v>
      </c>
      <c r="E131" s="6">
        <v>8</v>
      </c>
      <c r="F131" s="6">
        <v>8</v>
      </c>
      <c r="G131" s="60" t="s">
        <v>272</v>
      </c>
      <c r="H131" s="64" t="s">
        <v>273</v>
      </c>
      <c r="I131" s="60">
        <v>0</v>
      </c>
      <c r="J131" s="6" t="s">
        <v>781</v>
      </c>
      <c r="K131" s="65"/>
      <c r="L131" s="63" t="s">
        <v>305</v>
      </c>
      <c r="M131" s="67"/>
    </row>
    <row r="132" spans="1:13" ht="93">
      <c r="A132" s="128">
        <v>131</v>
      </c>
      <c r="B132" s="102" t="s">
        <v>452</v>
      </c>
      <c r="C132" s="105" t="s">
        <v>459</v>
      </c>
      <c r="D132" s="106">
        <v>39545</v>
      </c>
      <c r="E132" s="6">
        <v>8</v>
      </c>
      <c r="F132" s="6">
        <v>8</v>
      </c>
      <c r="G132" s="102" t="s">
        <v>454</v>
      </c>
      <c r="H132" s="102" t="s">
        <v>455</v>
      </c>
      <c r="I132" s="279">
        <v>0</v>
      </c>
      <c r="J132" s="6" t="s">
        <v>781</v>
      </c>
      <c r="K132" s="101"/>
      <c r="L132" s="102" t="s">
        <v>456</v>
      </c>
      <c r="M132" s="17"/>
    </row>
    <row r="133" spans="1:13" ht="93">
      <c r="A133" s="132">
        <v>132</v>
      </c>
      <c r="B133" s="102" t="s">
        <v>452</v>
      </c>
      <c r="C133" s="104" t="s">
        <v>466</v>
      </c>
      <c r="D133" s="109">
        <v>39480</v>
      </c>
      <c r="E133" s="6">
        <v>8</v>
      </c>
      <c r="F133" s="6">
        <v>8</v>
      </c>
      <c r="G133" s="102" t="s">
        <v>454</v>
      </c>
      <c r="H133" s="102" t="s">
        <v>455</v>
      </c>
      <c r="I133" s="132">
        <v>0</v>
      </c>
      <c r="J133" s="6" t="s">
        <v>781</v>
      </c>
      <c r="K133" s="102"/>
      <c r="L133" s="102" t="s">
        <v>456</v>
      </c>
      <c r="M133" s="25"/>
    </row>
    <row r="134" spans="1:13" ht="93">
      <c r="A134" s="128">
        <v>133</v>
      </c>
      <c r="B134" s="18" t="s">
        <v>419</v>
      </c>
      <c r="C134" s="61" t="s">
        <v>516</v>
      </c>
      <c r="D134" s="62">
        <v>39536</v>
      </c>
      <c r="E134" s="6">
        <v>8</v>
      </c>
      <c r="F134" s="6">
        <v>8</v>
      </c>
      <c r="G134" s="18" t="s">
        <v>501</v>
      </c>
      <c r="H134" s="18" t="s">
        <v>502</v>
      </c>
      <c r="I134" s="132">
        <v>0</v>
      </c>
      <c r="J134" s="6" t="s">
        <v>781</v>
      </c>
      <c r="K134" s="18"/>
      <c r="L134" s="22" t="s">
        <v>503</v>
      </c>
      <c r="M134" s="17"/>
    </row>
    <row r="135" spans="1:13" ht="86.25">
      <c r="A135" s="132">
        <v>134</v>
      </c>
      <c r="B135" s="129" t="s">
        <v>11</v>
      </c>
      <c r="C135" s="146" t="s">
        <v>586</v>
      </c>
      <c r="D135" s="131">
        <v>39555</v>
      </c>
      <c r="E135" s="6">
        <v>8</v>
      </c>
      <c r="F135" s="6">
        <v>8</v>
      </c>
      <c r="G135" s="129" t="s">
        <v>551</v>
      </c>
      <c r="H135" s="133" t="s">
        <v>552</v>
      </c>
      <c r="I135" s="128">
        <v>0</v>
      </c>
      <c r="J135" s="6" t="s">
        <v>781</v>
      </c>
      <c r="K135" s="128"/>
      <c r="L135" s="134" t="s">
        <v>553</v>
      </c>
      <c r="M135" s="128"/>
    </row>
    <row r="136" spans="1:13" ht="72">
      <c r="A136" s="128">
        <v>135</v>
      </c>
      <c r="B136" s="162" t="s">
        <v>682</v>
      </c>
      <c r="C136" s="168" t="s">
        <v>701</v>
      </c>
      <c r="D136" s="303">
        <v>39659</v>
      </c>
      <c r="E136" s="6">
        <v>8</v>
      </c>
      <c r="F136" s="6">
        <v>8</v>
      </c>
      <c r="G136" s="163" t="s">
        <v>684</v>
      </c>
      <c r="H136" s="164" t="s">
        <v>685</v>
      </c>
      <c r="I136" s="298">
        <v>0</v>
      </c>
      <c r="J136" s="6" t="s">
        <v>781</v>
      </c>
      <c r="K136" s="161"/>
      <c r="L136" s="165" t="s">
        <v>686</v>
      </c>
      <c r="M136" s="161"/>
    </row>
  </sheetData>
  <sheetProtection/>
  <protectedRanges>
    <protectedRange sqref="K20 L2:L27" name="Диапазон2_1_1_1_1_1"/>
    <protectedRange sqref="C3:D3" name="Диапазон2_2_1_4"/>
    <protectedRange sqref="C4:D4" name="Диапазон2_2_3_4"/>
    <protectedRange sqref="C5:D5" name="Диапазон2_2_5_4"/>
    <protectedRange sqref="C12:D12" name="Диапазон2_2_7_4"/>
    <protectedRange sqref="C13:D13" name="Диапазон2_2_9_4"/>
    <protectedRange sqref="C24:D24" name="Диапазон2_2_11_4"/>
    <protectedRange sqref="C41:D41" name="Диапазон2_2_1_4_2"/>
    <protectedRange sqref="C42:D42" name="Диапазон2_2_3_4_2"/>
    <protectedRange sqref="C43:D43" name="Диапазон2_2_5_4_2"/>
    <protectedRange sqref="L55:L60" name="Диапазон2_1_1_1_1_1_1"/>
    <protectedRange sqref="C56:D56" name="Диапазон2_2_1_1"/>
    <protectedRange sqref="C57:D57" name="Диапазон2_2_3_1"/>
    <protectedRange sqref="C58:D58" name="Диапазон2_2_5_1"/>
    <protectedRange sqref="C62:D62" name="Диапазон2_2_1_4_1"/>
    <protectedRange sqref="C63:D63" name="Диапазон2_2_3_4_1"/>
    <protectedRange sqref="L90:L104" name="Диапазон2_1_1_1_1_1_2"/>
    <protectedRange sqref="L126" name="Диапазон2_1_1_1_1"/>
    <protectedRange sqref="L132:L135" name="Диапазон2_1_1_1_1_1_3"/>
    <protectedRange sqref="L136" name="Диапазон2_1_1_1_1_3_3"/>
  </protectedRanges>
  <dataValidations count="1">
    <dataValidation type="date" allowBlank="1" showInputMessage="1" showErrorMessage="1" sqref="D3:D5 D12:D13 D24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"/>
  <sheetViews>
    <sheetView zoomScale="70" zoomScaleNormal="70" zoomScalePageLayoutView="0" workbookViewId="0" topLeftCell="A24">
      <selection activeCell="M67" sqref="M67:M199"/>
    </sheetView>
  </sheetViews>
  <sheetFormatPr defaultColWidth="9.140625" defaultRowHeight="15"/>
  <cols>
    <col min="2" max="2" width="19.28125" style="0" customWidth="1"/>
    <col min="3" max="3" width="38.140625" style="0" customWidth="1"/>
    <col min="4" max="4" width="16.00390625" style="0" customWidth="1"/>
    <col min="5" max="5" width="13.140625" style="0" customWidth="1"/>
    <col min="6" max="6" width="14.57421875" style="0" customWidth="1"/>
    <col min="7" max="7" width="23.421875" style="0" customWidth="1"/>
    <col min="8" max="8" width="24.00390625" style="0" customWidth="1"/>
    <col min="9" max="9" width="14.140625" style="0" customWidth="1"/>
    <col min="10" max="10" width="16.140625" style="0" customWidth="1"/>
    <col min="11" max="11" width="16.421875" style="0" customWidth="1"/>
    <col min="12" max="12" width="22.00390625" style="0" customWidth="1"/>
    <col min="13" max="13" width="23.7109375" style="0" customWidth="1"/>
  </cols>
  <sheetData>
    <row r="1" spans="1:13" ht="46.5">
      <c r="A1" s="3" t="s">
        <v>0</v>
      </c>
      <c r="B1" s="3" t="s">
        <v>3</v>
      </c>
      <c r="C1" s="3" t="s">
        <v>4</v>
      </c>
      <c r="D1" s="14" t="s">
        <v>5</v>
      </c>
      <c r="E1" s="3" t="s">
        <v>1</v>
      </c>
      <c r="F1" s="3" t="s">
        <v>2</v>
      </c>
      <c r="G1" s="3" t="s">
        <v>8</v>
      </c>
      <c r="H1" s="3" t="s">
        <v>12</v>
      </c>
      <c r="I1" s="3" t="s">
        <v>6</v>
      </c>
      <c r="J1" s="3" t="s">
        <v>7</v>
      </c>
      <c r="K1" s="3" t="s">
        <v>98</v>
      </c>
      <c r="L1" s="3" t="s">
        <v>9</v>
      </c>
      <c r="M1" s="5" t="s">
        <v>10</v>
      </c>
    </row>
    <row r="2" spans="1:13" ht="124.5">
      <c r="A2" s="229">
        <v>1</v>
      </c>
      <c r="B2" s="229" t="s">
        <v>11</v>
      </c>
      <c r="C2" s="223" t="s">
        <v>255</v>
      </c>
      <c r="D2" s="233">
        <v>39127</v>
      </c>
      <c r="E2" s="229">
        <v>9</v>
      </c>
      <c r="F2" s="229">
        <v>9</v>
      </c>
      <c r="G2" s="229" t="s">
        <v>221</v>
      </c>
      <c r="H2" s="229" t="s">
        <v>222</v>
      </c>
      <c r="I2" s="229">
        <v>27</v>
      </c>
      <c r="J2" s="229" t="s">
        <v>821</v>
      </c>
      <c r="K2" s="229"/>
      <c r="L2" s="229" t="s">
        <v>223</v>
      </c>
      <c r="M2" s="229"/>
    </row>
    <row r="3" spans="1:13" ht="78">
      <c r="A3" s="264">
        <v>2</v>
      </c>
      <c r="B3" s="237" t="s">
        <v>419</v>
      </c>
      <c r="C3" s="260" t="s">
        <v>517</v>
      </c>
      <c r="D3" s="243">
        <v>39182</v>
      </c>
      <c r="E3" s="237">
        <v>9</v>
      </c>
      <c r="F3" s="237">
        <v>9</v>
      </c>
      <c r="G3" s="237" t="s">
        <v>501</v>
      </c>
      <c r="H3" s="237" t="s">
        <v>502</v>
      </c>
      <c r="I3" s="256">
        <v>22</v>
      </c>
      <c r="J3" s="262" t="s">
        <v>818</v>
      </c>
      <c r="K3" s="237"/>
      <c r="L3" s="262" t="s">
        <v>503</v>
      </c>
      <c r="M3" s="338"/>
    </row>
    <row r="4" spans="1:13" ht="78">
      <c r="A4" s="250">
        <v>3</v>
      </c>
      <c r="B4" s="241" t="s">
        <v>11</v>
      </c>
      <c r="C4" s="386" t="s">
        <v>311</v>
      </c>
      <c r="D4" s="387">
        <v>39156</v>
      </c>
      <c r="E4" s="237">
        <v>9</v>
      </c>
      <c r="F4" s="237">
        <v>9</v>
      </c>
      <c r="G4" s="241" t="s">
        <v>272</v>
      </c>
      <c r="H4" s="244" t="s">
        <v>273</v>
      </c>
      <c r="I4" s="241">
        <v>21</v>
      </c>
      <c r="J4" s="262" t="s">
        <v>818</v>
      </c>
      <c r="K4" s="245"/>
      <c r="L4" s="246" t="s">
        <v>274</v>
      </c>
      <c r="M4" s="339"/>
    </row>
    <row r="5" spans="1:13" ht="78">
      <c r="A5" s="264">
        <v>4</v>
      </c>
      <c r="B5" s="241" t="s">
        <v>11</v>
      </c>
      <c r="C5" s="386" t="s">
        <v>312</v>
      </c>
      <c r="D5" s="387">
        <v>39104</v>
      </c>
      <c r="E5" s="237">
        <v>9</v>
      </c>
      <c r="F5" s="237">
        <v>9</v>
      </c>
      <c r="G5" s="241" t="s">
        <v>272</v>
      </c>
      <c r="H5" s="244" t="s">
        <v>273</v>
      </c>
      <c r="I5" s="241">
        <v>18</v>
      </c>
      <c r="J5" s="262" t="s">
        <v>818</v>
      </c>
      <c r="K5" s="245"/>
      <c r="L5" s="246" t="s">
        <v>274</v>
      </c>
      <c r="M5" s="339"/>
    </row>
    <row r="6" spans="1:13" ht="124.5">
      <c r="A6" s="250">
        <v>5</v>
      </c>
      <c r="B6" s="250" t="s">
        <v>11</v>
      </c>
      <c r="C6" s="241" t="s">
        <v>256</v>
      </c>
      <c r="D6" s="263">
        <v>39397</v>
      </c>
      <c r="E6" s="237">
        <v>9</v>
      </c>
      <c r="F6" s="237">
        <v>9</v>
      </c>
      <c r="G6" s="250" t="s">
        <v>221</v>
      </c>
      <c r="H6" s="250" t="s">
        <v>222</v>
      </c>
      <c r="I6" s="250">
        <v>17</v>
      </c>
      <c r="J6" s="262" t="s">
        <v>818</v>
      </c>
      <c r="K6" s="250"/>
      <c r="L6" s="250" t="s">
        <v>223</v>
      </c>
      <c r="M6" s="250"/>
    </row>
    <row r="7" spans="1:13" ht="78">
      <c r="A7" s="264">
        <v>6</v>
      </c>
      <c r="B7" s="241" t="s">
        <v>11</v>
      </c>
      <c r="C7" s="242" t="s">
        <v>313</v>
      </c>
      <c r="D7" s="243">
        <v>39371</v>
      </c>
      <c r="E7" s="237">
        <v>9</v>
      </c>
      <c r="F7" s="237">
        <v>9</v>
      </c>
      <c r="G7" s="241" t="s">
        <v>272</v>
      </c>
      <c r="H7" s="244" t="s">
        <v>273</v>
      </c>
      <c r="I7" s="334">
        <v>17</v>
      </c>
      <c r="J7" s="262" t="s">
        <v>818</v>
      </c>
      <c r="K7" s="241"/>
      <c r="L7" s="246" t="s">
        <v>274</v>
      </c>
      <c r="M7" s="245"/>
    </row>
    <row r="8" spans="1:13" ht="78">
      <c r="A8" s="250">
        <v>7</v>
      </c>
      <c r="B8" s="247" t="s">
        <v>11</v>
      </c>
      <c r="C8" s="248" t="s">
        <v>35</v>
      </c>
      <c r="D8" s="323">
        <v>39161</v>
      </c>
      <c r="E8" s="237">
        <v>9</v>
      </c>
      <c r="F8" s="237">
        <v>9</v>
      </c>
      <c r="G8" s="237" t="s">
        <v>174</v>
      </c>
      <c r="H8" s="237" t="s">
        <v>173</v>
      </c>
      <c r="I8" s="240">
        <v>16</v>
      </c>
      <c r="J8" s="262" t="s">
        <v>818</v>
      </c>
      <c r="K8" s="237"/>
      <c r="L8" s="237" t="s">
        <v>15</v>
      </c>
      <c r="M8" s="245"/>
    </row>
    <row r="9" spans="1:13" ht="78">
      <c r="A9" s="264">
        <v>8</v>
      </c>
      <c r="B9" s="247" t="s">
        <v>11</v>
      </c>
      <c r="C9" s="248" t="s">
        <v>30</v>
      </c>
      <c r="D9" s="323">
        <v>39295</v>
      </c>
      <c r="E9" s="237">
        <v>9</v>
      </c>
      <c r="F9" s="237">
        <v>9</v>
      </c>
      <c r="G9" s="237" t="s">
        <v>174</v>
      </c>
      <c r="H9" s="237" t="s">
        <v>173</v>
      </c>
      <c r="I9" s="240">
        <v>16</v>
      </c>
      <c r="J9" s="262" t="s">
        <v>818</v>
      </c>
      <c r="K9" s="237"/>
      <c r="L9" s="237" t="s">
        <v>15</v>
      </c>
      <c r="M9" s="247"/>
    </row>
    <row r="10" spans="1:13" ht="78">
      <c r="A10" s="250">
        <v>9</v>
      </c>
      <c r="B10" s="247" t="s">
        <v>11</v>
      </c>
      <c r="C10" s="248" t="s">
        <v>28</v>
      </c>
      <c r="D10" s="323">
        <v>39188</v>
      </c>
      <c r="E10" s="237">
        <v>9</v>
      </c>
      <c r="F10" s="237">
        <v>9</v>
      </c>
      <c r="G10" s="237" t="s">
        <v>174</v>
      </c>
      <c r="H10" s="237" t="s">
        <v>173</v>
      </c>
      <c r="I10" s="240">
        <v>16</v>
      </c>
      <c r="J10" s="262" t="s">
        <v>818</v>
      </c>
      <c r="K10" s="237"/>
      <c r="L10" s="237" t="s">
        <v>15</v>
      </c>
      <c r="M10" s="245"/>
    </row>
    <row r="11" spans="1:13" ht="78">
      <c r="A11" s="264">
        <v>10</v>
      </c>
      <c r="B11" s="247" t="s">
        <v>11</v>
      </c>
      <c r="C11" s="248" t="s">
        <v>27</v>
      </c>
      <c r="D11" s="323">
        <v>39477</v>
      </c>
      <c r="E11" s="237">
        <v>9</v>
      </c>
      <c r="F11" s="237">
        <v>9</v>
      </c>
      <c r="G11" s="237" t="s">
        <v>174</v>
      </c>
      <c r="H11" s="237" t="s">
        <v>173</v>
      </c>
      <c r="I11" s="240">
        <v>15</v>
      </c>
      <c r="J11" s="262" t="s">
        <v>818</v>
      </c>
      <c r="K11" s="237"/>
      <c r="L11" s="237" t="s">
        <v>15</v>
      </c>
      <c r="M11" s="245"/>
    </row>
    <row r="12" spans="1:13" ht="78">
      <c r="A12" s="250">
        <v>11</v>
      </c>
      <c r="B12" s="247" t="s">
        <v>11</v>
      </c>
      <c r="C12" s="248" t="s">
        <v>36</v>
      </c>
      <c r="D12" s="323">
        <v>39214</v>
      </c>
      <c r="E12" s="237">
        <v>9</v>
      </c>
      <c r="F12" s="237">
        <v>9</v>
      </c>
      <c r="G12" s="237" t="s">
        <v>174</v>
      </c>
      <c r="H12" s="237" t="s">
        <v>173</v>
      </c>
      <c r="I12" s="240">
        <v>14</v>
      </c>
      <c r="J12" s="262" t="s">
        <v>818</v>
      </c>
      <c r="K12" s="237"/>
      <c r="L12" s="237" t="s">
        <v>15</v>
      </c>
      <c r="M12" s="245"/>
    </row>
    <row r="13" spans="1:13" ht="62.25">
      <c r="A13" s="264">
        <v>12</v>
      </c>
      <c r="B13" s="385" t="s">
        <v>392</v>
      </c>
      <c r="C13" s="389" t="s">
        <v>403</v>
      </c>
      <c r="D13" s="390">
        <v>39403</v>
      </c>
      <c r="E13" s="237">
        <v>9</v>
      </c>
      <c r="F13" s="237">
        <v>9</v>
      </c>
      <c r="G13" s="391" t="s">
        <v>394</v>
      </c>
      <c r="H13" s="392" t="s">
        <v>395</v>
      </c>
      <c r="I13" s="267">
        <v>14</v>
      </c>
      <c r="J13" s="262" t="s">
        <v>818</v>
      </c>
      <c r="K13" s="388"/>
      <c r="L13" s="393" t="s">
        <v>397</v>
      </c>
      <c r="M13" s="393"/>
    </row>
    <row r="14" spans="1:13" ht="62.25">
      <c r="A14" s="250">
        <v>13</v>
      </c>
      <c r="B14" s="385" t="s">
        <v>392</v>
      </c>
      <c r="C14" s="389" t="s">
        <v>404</v>
      </c>
      <c r="D14" s="390">
        <v>39307</v>
      </c>
      <c r="E14" s="237">
        <v>9</v>
      </c>
      <c r="F14" s="237">
        <v>9</v>
      </c>
      <c r="G14" s="391" t="s">
        <v>394</v>
      </c>
      <c r="H14" s="392" t="s">
        <v>395</v>
      </c>
      <c r="I14" s="267">
        <v>14</v>
      </c>
      <c r="J14" s="262" t="s">
        <v>818</v>
      </c>
      <c r="K14" s="385"/>
      <c r="L14" s="393" t="s">
        <v>397</v>
      </c>
      <c r="M14" s="393"/>
    </row>
    <row r="15" spans="1:13" ht="93">
      <c r="A15" s="264">
        <v>14</v>
      </c>
      <c r="B15" s="388" t="s">
        <v>175</v>
      </c>
      <c r="C15" s="388" t="s">
        <v>621</v>
      </c>
      <c r="D15" s="394">
        <v>39359</v>
      </c>
      <c r="E15" s="237">
        <v>9</v>
      </c>
      <c r="F15" s="237">
        <v>9</v>
      </c>
      <c r="G15" s="388" t="s">
        <v>618</v>
      </c>
      <c r="H15" s="388" t="s">
        <v>619</v>
      </c>
      <c r="I15" s="267">
        <v>14</v>
      </c>
      <c r="J15" s="262" t="s">
        <v>818</v>
      </c>
      <c r="K15" s="388"/>
      <c r="L15" s="247" t="s">
        <v>620</v>
      </c>
      <c r="M15" s="338"/>
    </row>
    <row r="16" spans="1:13" ht="93">
      <c r="A16" s="250">
        <v>15</v>
      </c>
      <c r="B16" s="388" t="s">
        <v>175</v>
      </c>
      <c r="C16" s="388" t="s">
        <v>622</v>
      </c>
      <c r="D16" s="394">
        <v>39514</v>
      </c>
      <c r="E16" s="237">
        <v>9</v>
      </c>
      <c r="F16" s="237">
        <v>9</v>
      </c>
      <c r="G16" s="388" t="s">
        <v>618</v>
      </c>
      <c r="H16" s="388" t="s">
        <v>619</v>
      </c>
      <c r="I16" s="267">
        <v>14</v>
      </c>
      <c r="J16" s="262" t="s">
        <v>818</v>
      </c>
      <c r="K16" s="388"/>
      <c r="L16" s="247" t="s">
        <v>620</v>
      </c>
      <c r="M16" s="338"/>
    </row>
    <row r="17" spans="1:13" ht="78">
      <c r="A17" s="264">
        <v>16</v>
      </c>
      <c r="B17" s="247" t="s">
        <v>11</v>
      </c>
      <c r="C17" s="248" t="s">
        <v>115</v>
      </c>
      <c r="D17" s="323">
        <v>39463</v>
      </c>
      <c r="E17" s="237">
        <v>9</v>
      </c>
      <c r="F17" s="237">
        <v>9</v>
      </c>
      <c r="G17" s="237" t="s">
        <v>174</v>
      </c>
      <c r="H17" s="237" t="s">
        <v>173</v>
      </c>
      <c r="I17" s="240">
        <v>13</v>
      </c>
      <c r="J17" s="262" t="s">
        <v>818</v>
      </c>
      <c r="K17" s="237"/>
      <c r="L17" s="237" t="s">
        <v>15</v>
      </c>
      <c r="M17" s="245"/>
    </row>
    <row r="18" spans="1:13" ht="78">
      <c r="A18" s="250">
        <v>17</v>
      </c>
      <c r="B18" s="237" t="s">
        <v>175</v>
      </c>
      <c r="C18" s="238" t="s">
        <v>200</v>
      </c>
      <c r="D18" s="239">
        <v>39250</v>
      </c>
      <c r="E18" s="237">
        <v>9</v>
      </c>
      <c r="F18" s="237">
        <v>9</v>
      </c>
      <c r="G18" s="237" t="s">
        <v>177</v>
      </c>
      <c r="H18" s="247" t="s">
        <v>178</v>
      </c>
      <c r="I18" s="256">
        <v>13</v>
      </c>
      <c r="J18" s="262" t="s">
        <v>818</v>
      </c>
      <c r="K18" s="237"/>
      <c r="L18" s="262" t="s">
        <v>179</v>
      </c>
      <c r="M18" s="338"/>
    </row>
    <row r="19" spans="1:13" ht="78">
      <c r="A19" s="264">
        <v>18</v>
      </c>
      <c r="B19" s="247" t="s">
        <v>11</v>
      </c>
      <c r="C19" s="248" t="s">
        <v>39</v>
      </c>
      <c r="D19" s="323">
        <v>39371</v>
      </c>
      <c r="E19" s="237">
        <v>9</v>
      </c>
      <c r="F19" s="237">
        <v>9</v>
      </c>
      <c r="G19" s="237" t="s">
        <v>174</v>
      </c>
      <c r="H19" s="237" t="s">
        <v>173</v>
      </c>
      <c r="I19" s="240">
        <v>12</v>
      </c>
      <c r="J19" s="262" t="s">
        <v>818</v>
      </c>
      <c r="K19" s="237"/>
      <c r="L19" s="237" t="s">
        <v>15</v>
      </c>
      <c r="M19" s="247"/>
    </row>
    <row r="20" spans="1:13" ht="124.5">
      <c r="A20" s="250">
        <v>19</v>
      </c>
      <c r="B20" s="250" t="s">
        <v>11</v>
      </c>
      <c r="C20" s="241" t="s">
        <v>257</v>
      </c>
      <c r="D20" s="263">
        <v>39247</v>
      </c>
      <c r="E20" s="237">
        <v>9</v>
      </c>
      <c r="F20" s="237">
        <v>9</v>
      </c>
      <c r="G20" s="250" t="s">
        <v>221</v>
      </c>
      <c r="H20" s="250" t="s">
        <v>222</v>
      </c>
      <c r="I20" s="250">
        <v>12</v>
      </c>
      <c r="J20" s="262" t="s">
        <v>818</v>
      </c>
      <c r="K20" s="250"/>
      <c r="L20" s="250" t="s">
        <v>223</v>
      </c>
      <c r="M20" s="250"/>
    </row>
    <row r="21" spans="1:13" ht="78">
      <c r="A21" s="264">
        <v>20</v>
      </c>
      <c r="B21" s="395" t="s">
        <v>11</v>
      </c>
      <c r="C21" s="281" t="s">
        <v>476</v>
      </c>
      <c r="D21" s="394">
        <v>39107</v>
      </c>
      <c r="E21" s="237">
        <v>9</v>
      </c>
      <c r="F21" s="237">
        <v>9</v>
      </c>
      <c r="G21" s="254" t="s">
        <v>469</v>
      </c>
      <c r="H21" s="254" t="s">
        <v>470</v>
      </c>
      <c r="I21" s="240">
        <v>12</v>
      </c>
      <c r="J21" s="262" t="s">
        <v>818</v>
      </c>
      <c r="K21" s="252"/>
      <c r="L21" s="252" t="s">
        <v>471</v>
      </c>
      <c r="M21" s="338"/>
    </row>
    <row r="22" spans="1:13" ht="86.25">
      <c r="A22" s="250">
        <v>21</v>
      </c>
      <c r="B22" s="255" t="s">
        <v>11</v>
      </c>
      <c r="C22" s="256" t="s">
        <v>587</v>
      </c>
      <c r="D22" s="257">
        <v>39091</v>
      </c>
      <c r="E22" s="237">
        <v>9</v>
      </c>
      <c r="F22" s="237">
        <v>9</v>
      </c>
      <c r="G22" s="255" t="s">
        <v>551</v>
      </c>
      <c r="H22" s="258" t="s">
        <v>552</v>
      </c>
      <c r="I22" s="256">
        <v>12</v>
      </c>
      <c r="J22" s="262" t="s">
        <v>818</v>
      </c>
      <c r="K22" s="240"/>
      <c r="L22" s="255" t="s">
        <v>553</v>
      </c>
      <c r="M22" s="236"/>
    </row>
    <row r="23" spans="1:13" ht="86.25">
      <c r="A23" s="264">
        <v>22</v>
      </c>
      <c r="B23" s="255" t="s">
        <v>11</v>
      </c>
      <c r="C23" s="256" t="s">
        <v>588</v>
      </c>
      <c r="D23" s="257">
        <v>39405</v>
      </c>
      <c r="E23" s="237">
        <v>9</v>
      </c>
      <c r="F23" s="237">
        <v>9</v>
      </c>
      <c r="G23" s="255" t="s">
        <v>551</v>
      </c>
      <c r="H23" s="258" t="s">
        <v>552</v>
      </c>
      <c r="I23" s="256">
        <v>12</v>
      </c>
      <c r="J23" s="262" t="s">
        <v>818</v>
      </c>
      <c r="K23" s="264"/>
      <c r="L23" s="255" t="s">
        <v>553</v>
      </c>
      <c r="M23" s="236"/>
    </row>
    <row r="24" spans="1:13" ht="93">
      <c r="A24" s="250">
        <v>23</v>
      </c>
      <c r="B24" s="388" t="s">
        <v>175</v>
      </c>
      <c r="C24" s="388" t="s">
        <v>617</v>
      </c>
      <c r="D24" s="396">
        <v>39409</v>
      </c>
      <c r="E24" s="237">
        <v>9</v>
      </c>
      <c r="F24" s="237">
        <v>9</v>
      </c>
      <c r="G24" s="388" t="s">
        <v>618</v>
      </c>
      <c r="H24" s="388" t="s">
        <v>619</v>
      </c>
      <c r="I24" s="267">
        <v>12</v>
      </c>
      <c r="J24" s="262" t="s">
        <v>818</v>
      </c>
      <c r="K24" s="388"/>
      <c r="L24" s="247" t="s">
        <v>620</v>
      </c>
      <c r="M24" s="245"/>
    </row>
    <row r="25" spans="1:13" ht="78">
      <c r="A25" s="264">
        <v>24</v>
      </c>
      <c r="B25" s="247" t="s">
        <v>11</v>
      </c>
      <c r="C25" s="248" t="s">
        <v>116</v>
      </c>
      <c r="D25" s="323">
        <v>39318</v>
      </c>
      <c r="E25" s="237">
        <v>9</v>
      </c>
      <c r="F25" s="237">
        <v>9</v>
      </c>
      <c r="G25" s="237" t="s">
        <v>174</v>
      </c>
      <c r="H25" s="237" t="s">
        <v>173</v>
      </c>
      <c r="I25" s="240">
        <v>11</v>
      </c>
      <c r="J25" s="262" t="s">
        <v>818</v>
      </c>
      <c r="K25" s="237"/>
      <c r="L25" s="237" t="s">
        <v>15</v>
      </c>
      <c r="M25" s="245"/>
    </row>
    <row r="26" spans="1:13" ht="78">
      <c r="A26" s="250">
        <v>25</v>
      </c>
      <c r="B26" s="247" t="s">
        <v>11</v>
      </c>
      <c r="C26" s="248" t="s">
        <v>40</v>
      </c>
      <c r="D26" s="323">
        <v>39091</v>
      </c>
      <c r="E26" s="237">
        <v>9</v>
      </c>
      <c r="F26" s="237">
        <v>9</v>
      </c>
      <c r="G26" s="237" t="s">
        <v>174</v>
      </c>
      <c r="H26" s="237" t="s">
        <v>173</v>
      </c>
      <c r="I26" s="240">
        <v>11</v>
      </c>
      <c r="J26" s="262" t="s">
        <v>818</v>
      </c>
      <c r="K26" s="237"/>
      <c r="L26" s="237" t="s">
        <v>15</v>
      </c>
      <c r="M26" s="339"/>
    </row>
    <row r="27" spans="1:13" ht="124.5">
      <c r="A27" s="264">
        <v>26</v>
      </c>
      <c r="B27" s="250" t="s">
        <v>11</v>
      </c>
      <c r="C27" s="241" t="s">
        <v>258</v>
      </c>
      <c r="D27" s="263">
        <v>39355</v>
      </c>
      <c r="E27" s="237">
        <v>9</v>
      </c>
      <c r="F27" s="237">
        <v>9</v>
      </c>
      <c r="G27" s="250" t="s">
        <v>221</v>
      </c>
      <c r="H27" s="250" t="s">
        <v>222</v>
      </c>
      <c r="I27" s="250">
        <v>11</v>
      </c>
      <c r="J27" s="262" t="s">
        <v>818</v>
      </c>
      <c r="K27" s="250"/>
      <c r="L27" s="250" t="s">
        <v>223</v>
      </c>
      <c r="M27" s="250"/>
    </row>
    <row r="28" spans="1:13" ht="78">
      <c r="A28" s="250">
        <v>27</v>
      </c>
      <c r="B28" s="237" t="s">
        <v>11</v>
      </c>
      <c r="C28" s="397" t="s">
        <v>797</v>
      </c>
      <c r="D28" s="239">
        <v>39427</v>
      </c>
      <c r="E28" s="237">
        <v>9</v>
      </c>
      <c r="F28" s="237">
        <v>9</v>
      </c>
      <c r="G28" s="237" t="s">
        <v>779</v>
      </c>
      <c r="H28" s="237" t="s">
        <v>780</v>
      </c>
      <c r="I28" s="264">
        <v>11</v>
      </c>
      <c r="J28" s="262" t="s">
        <v>818</v>
      </c>
      <c r="K28" s="237"/>
      <c r="L28" s="237" t="s">
        <v>782</v>
      </c>
      <c r="M28" s="245"/>
    </row>
    <row r="29" spans="1:13" ht="78">
      <c r="A29" s="384">
        <v>28</v>
      </c>
      <c r="B29" s="380" t="s">
        <v>11</v>
      </c>
      <c r="C29" s="381" t="s">
        <v>31</v>
      </c>
      <c r="D29" s="15">
        <v>39290</v>
      </c>
      <c r="E29" s="382">
        <v>9</v>
      </c>
      <c r="F29" s="383">
        <v>9</v>
      </c>
      <c r="G29" s="383" t="s">
        <v>174</v>
      </c>
      <c r="H29" s="383" t="s">
        <v>173</v>
      </c>
      <c r="I29" s="384">
        <v>10</v>
      </c>
      <c r="J29" s="383" t="s">
        <v>781</v>
      </c>
      <c r="K29" s="383"/>
      <c r="L29" s="383" t="s">
        <v>15</v>
      </c>
      <c r="M29" s="67"/>
    </row>
    <row r="30" spans="1:13" ht="78">
      <c r="A30" s="188">
        <v>29</v>
      </c>
      <c r="B30" s="2" t="s">
        <v>11</v>
      </c>
      <c r="C30" s="10" t="s">
        <v>117</v>
      </c>
      <c r="D30" s="9">
        <v>39299</v>
      </c>
      <c r="E30" s="382">
        <v>9</v>
      </c>
      <c r="F30" s="383">
        <v>9</v>
      </c>
      <c r="G30" s="6" t="s">
        <v>174</v>
      </c>
      <c r="H30" s="6" t="s">
        <v>173</v>
      </c>
      <c r="I30" s="188">
        <v>10</v>
      </c>
      <c r="J30" s="383" t="s">
        <v>781</v>
      </c>
      <c r="K30" s="6"/>
      <c r="L30" s="6" t="s">
        <v>15</v>
      </c>
      <c r="M30" s="67"/>
    </row>
    <row r="31" spans="1:13" ht="78">
      <c r="A31" s="384">
        <v>30</v>
      </c>
      <c r="B31" s="60" t="s">
        <v>11</v>
      </c>
      <c r="C31" s="61" t="s">
        <v>314</v>
      </c>
      <c r="D31" s="62">
        <v>39240</v>
      </c>
      <c r="E31" s="382">
        <v>9</v>
      </c>
      <c r="F31" s="383">
        <v>9</v>
      </c>
      <c r="G31" s="60" t="s">
        <v>272</v>
      </c>
      <c r="H31" s="64" t="s">
        <v>273</v>
      </c>
      <c r="I31" s="48">
        <v>10</v>
      </c>
      <c r="J31" s="383" t="s">
        <v>781</v>
      </c>
      <c r="K31" s="1"/>
      <c r="L31" s="66" t="s">
        <v>274</v>
      </c>
      <c r="M31" s="67"/>
    </row>
    <row r="32" spans="1:13" ht="78">
      <c r="A32" s="188">
        <v>31</v>
      </c>
      <c r="B32" s="110" t="s">
        <v>11</v>
      </c>
      <c r="C32" s="114" t="s">
        <v>468</v>
      </c>
      <c r="D32" s="158">
        <v>39170</v>
      </c>
      <c r="E32" s="382">
        <v>9</v>
      </c>
      <c r="F32" s="383">
        <v>9</v>
      </c>
      <c r="G32" s="110" t="s">
        <v>469</v>
      </c>
      <c r="H32" s="110" t="s">
        <v>470</v>
      </c>
      <c r="I32" s="343">
        <v>10</v>
      </c>
      <c r="J32" s="383" t="s">
        <v>781</v>
      </c>
      <c r="K32" s="112"/>
      <c r="L32" s="112" t="s">
        <v>471</v>
      </c>
      <c r="M32" s="21"/>
    </row>
    <row r="33" spans="1:13" ht="78">
      <c r="A33" s="384">
        <v>32</v>
      </c>
      <c r="B33" s="22" t="s">
        <v>419</v>
      </c>
      <c r="C33" s="61" t="s">
        <v>518</v>
      </c>
      <c r="D33" s="62">
        <v>39405</v>
      </c>
      <c r="E33" s="382">
        <v>9</v>
      </c>
      <c r="F33" s="383">
        <v>9</v>
      </c>
      <c r="G33" s="18" t="s">
        <v>501</v>
      </c>
      <c r="H33" s="18" t="s">
        <v>502</v>
      </c>
      <c r="I33" s="130">
        <v>10</v>
      </c>
      <c r="J33" s="383" t="s">
        <v>781</v>
      </c>
      <c r="K33" s="22"/>
      <c r="L33" s="22" t="s">
        <v>503</v>
      </c>
      <c r="M33" s="21"/>
    </row>
    <row r="34" spans="1:13" ht="86.25">
      <c r="A34" s="188">
        <v>33</v>
      </c>
      <c r="B34" s="129" t="s">
        <v>11</v>
      </c>
      <c r="C34" s="136" t="s">
        <v>589</v>
      </c>
      <c r="D34" s="137">
        <v>39294</v>
      </c>
      <c r="E34" s="382">
        <v>9</v>
      </c>
      <c r="F34" s="383">
        <v>9</v>
      </c>
      <c r="G34" s="129" t="s">
        <v>551</v>
      </c>
      <c r="H34" s="133" t="s">
        <v>552</v>
      </c>
      <c r="I34" s="136">
        <v>10</v>
      </c>
      <c r="J34" s="383" t="s">
        <v>781</v>
      </c>
      <c r="K34" s="136"/>
      <c r="L34" s="134" t="s">
        <v>553</v>
      </c>
      <c r="M34" s="128"/>
    </row>
    <row r="35" spans="1:13" ht="78">
      <c r="A35" s="384">
        <v>34</v>
      </c>
      <c r="B35" s="6" t="s">
        <v>11</v>
      </c>
      <c r="C35" s="185" t="s">
        <v>798</v>
      </c>
      <c r="D35" s="186">
        <v>39107</v>
      </c>
      <c r="E35" s="382">
        <v>9</v>
      </c>
      <c r="F35" s="383">
        <v>9</v>
      </c>
      <c r="G35" s="6" t="s">
        <v>779</v>
      </c>
      <c r="H35" s="6" t="s">
        <v>780</v>
      </c>
      <c r="I35" s="150">
        <v>10</v>
      </c>
      <c r="J35" s="383" t="s">
        <v>781</v>
      </c>
      <c r="K35" s="187"/>
      <c r="L35" s="6" t="s">
        <v>782</v>
      </c>
      <c r="M35" s="82"/>
    </row>
    <row r="36" spans="1:13" ht="78">
      <c r="A36" s="188">
        <v>35</v>
      </c>
      <c r="B36" s="2" t="s">
        <v>11</v>
      </c>
      <c r="C36" s="10" t="s">
        <v>118</v>
      </c>
      <c r="D36" s="9">
        <v>39091</v>
      </c>
      <c r="E36" s="382">
        <v>9</v>
      </c>
      <c r="F36" s="383">
        <v>9</v>
      </c>
      <c r="G36" s="6" t="s">
        <v>174</v>
      </c>
      <c r="H36" s="6" t="s">
        <v>173</v>
      </c>
      <c r="I36" s="188">
        <v>9</v>
      </c>
      <c r="J36" s="383" t="s">
        <v>781</v>
      </c>
      <c r="K36" s="6"/>
      <c r="L36" s="6" t="s">
        <v>15</v>
      </c>
      <c r="M36" s="67"/>
    </row>
    <row r="37" spans="1:13" ht="78">
      <c r="A37" s="384">
        <v>36</v>
      </c>
      <c r="B37" s="2" t="s">
        <v>11</v>
      </c>
      <c r="C37" s="10" t="s">
        <v>29</v>
      </c>
      <c r="D37" s="9">
        <v>39164</v>
      </c>
      <c r="E37" s="382">
        <v>9</v>
      </c>
      <c r="F37" s="383">
        <v>9</v>
      </c>
      <c r="G37" s="6" t="s">
        <v>174</v>
      </c>
      <c r="H37" s="6" t="s">
        <v>173</v>
      </c>
      <c r="I37" s="188">
        <v>9</v>
      </c>
      <c r="J37" s="383" t="s">
        <v>781</v>
      </c>
      <c r="K37" s="6"/>
      <c r="L37" s="6" t="s">
        <v>15</v>
      </c>
      <c r="M37" s="67"/>
    </row>
    <row r="38" spans="1:13" ht="78">
      <c r="A38" s="188">
        <v>37</v>
      </c>
      <c r="B38" s="60" t="s">
        <v>11</v>
      </c>
      <c r="C38" s="61" t="s">
        <v>315</v>
      </c>
      <c r="D38" s="62">
        <v>39238</v>
      </c>
      <c r="E38" s="382">
        <v>9</v>
      </c>
      <c r="F38" s="383">
        <v>9</v>
      </c>
      <c r="G38" s="60" t="s">
        <v>272</v>
      </c>
      <c r="H38" s="64" t="s">
        <v>273</v>
      </c>
      <c r="I38" s="60">
        <v>9</v>
      </c>
      <c r="J38" s="383" t="s">
        <v>781</v>
      </c>
      <c r="K38" s="65"/>
      <c r="L38" s="66" t="s">
        <v>274</v>
      </c>
      <c r="M38" s="67"/>
    </row>
    <row r="39" spans="1:13" ht="78">
      <c r="A39" s="384">
        <v>38</v>
      </c>
      <c r="B39" s="60" t="s">
        <v>11</v>
      </c>
      <c r="C39" s="61" t="s">
        <v>316</v>
      </c>
      <c r="D39" s="62">
        <v>39335</v>
      </c>
      <c r="E39" s="382">
        <v>9</v>
      </c>
      <c r="F39" s="383">
        <v>9</v>
      </c>
      <c r="G39" s="60" t="s">
        <v>272</v>
      </c>
      <c r="H39" s="64" t="s">
        <v>273</v>
      </c>
      <c r="I39" s="60">
        <v>9</v>
      </c>
      <c r="J39" s="383" t="s">
        <v>781</v>
      </c>
      <c r="K39" s="65"/>
      <c r="L39" s="66" t="s">
        <v>274</v>
      </c>
      <c r="M39" s="67"/>
    </row>
    <row r="40" spans="1:13" ht="62.25">
      <c r="A40" s="188">
        <v>39</v>
      </c>
      <c r="B40" s="92" t="s">
        <v>392</v>
      </c>
      <c r="C40" s="88" t="s">
        <v>405</v>
      </c>
      <c r="D40" s="91">
        <v>39345</v>
      </c>
      <c r="E40" s="382">
        <v>9</v>
      </c>
      <c r="F40" s="383">
        <v>9</v>
      </c>
      <c r="G40" s="85" t="s">
        <v>394</v>
      </c>
      <c r="H40" s="90" t="s">
        <v>395</v>
      </c>
      <c r="I40" s="159">
        <v>9</v>
      </c>
      <c r="J40" s="383" t="s">
        <v>781</v>
      </c>
      <c r="K40" s="84"/>
      <c r="L40" s="94" t="s">
        <v>397</v>
      </c>
      <c r="M40" s="94"/>
    </row>
    <row r="41" spans="1:13" ht="78">
      <c r="A41" s="384">
        <v>40</v>
      </c>
      <c r="B41" s="25" t="s">
        <v>419</v>
      </c>
      <c r="C41" s="61" t="s">
        <v>519</v>
      </c>
      <c r="D41" s="62">
        <v>39098</v>
      </c>
      <c r="E41" s="382">
        <v>9</v>
      </c>
      <c r="F41" s="383">
        <v>9</v>
      </c>
      <c r="G41" s="18" t="s">
        <v>501</v>
      </c>
      <c r="H41" s="18" t="s">
        <v>502</v>
      </c>
      <c r="I41" s="136">
        <v>9</v>
      </c>
      <c r="J41" s="383" t="s">
        <v>781</v>
      </c>
      <c r="K41" s="25"/>
      <c r="L41" s="22" t="s">
        <v>503</v>
      </c>
      <c r="M41" s="21"/>
    </row>
    <row r="42" spans="1:13" ht="93">
      <c r="A42" s="188">
        <v>41</v>
      </c>
      <c r="B42" s="18" t="s">
        <v>644</v>
      </c>
      <c r="C42" s="26" t="s">
        <v>662</v>
      </c>
      <c r="D42" s="31">
        <v>39240</v>
      </c>
      <c r="E42" s="382">
        <v>9</v>
      </c>
      <c r="F42" s="383">
        <v>9</v>
      </c>
      <c r="G42" s="18" t="s">
        <v>646</v>
      </c>
      <c r="H42" s="18" t="s">
        <v>663</v>
      </c>
      <c r="I42" s="132">
        <v>9</v>
      </c>
      <c r="J42" s="383" t="s">
        <v>781</v>
      </c>
      <c r="K42" s="18"/>
      <c r="L42" s="22" t="s">
        <v>648</v>
      </c>
      <c r="M42" s="22"/>
    </row>
    <row r="43" spans="1:13" ht="93">
      <c r="A43" s="384">
        <v>42</v>
      </c>
      <c r="B43" s="162" t="s">
        <v>682</v>
      </c>
      <c r="C43" s="27" t="s">
        <v>720</v>
      </c>
      <c r="D43" s="20">
        <v>39274</v>
      </c>
      <c r="E43" s="382">
        <v>9</v>
      </c>
      <c r="F43" s="383">
        <v>9</v>
      </c>
      <c r="G43" s="18" t="s">
        <v>684</v>
      </c>
      <c r="H43" s="96" t="s">
        <v>685</v>
      </c>
      <c r="I43" s="34">
        <v>9</v>
      </c>
      <c r="J43" s="383" t="s">
        <v>781</v>
      </c>
      <c r="K43" s="22"/>
      <c r="L43" s="22" t="s">
        <v>686</v>
      </c>
      <c r="M43" s="21"/>
    </row>
    <row r="44" spans="1:13" ht="93">
      <c r="A44" s="188">
        <v>43</v>
      </c>
      <c r="B44" s="162" t="s">
        <v>682</v>
      </c>
      <c r="C44" s="32" t="s">
        <v>724</v>
      </c>
      <c r="D44" s="33">
        <v>39458</v>
      </c>
      <c r="E44" s="382">
        <v>9</v>
      </c>
      <c r="F44" s="383">
        <v>9</v>
      </c>
      <c r="G44" s="26" t="s">
        <v>684</v>
      </c>
      <c r="H44" s="96" t="s">
        <v>685</v>
      </c>
      <c r="I44" s="34">
        <v>9</v>
      </c>
      <c r="J44" s="383" t="s">
        <v>781</v>
      </c>
      <c r="K44" s="22"/>
      <c r="L44" s="22" t="s">
        <v>686</v>
      </c>
      <c r="M44" s="21"/>
    </row>
    <row r="45" spans="1:13" ht="78">
      <c r="A45" s="384">
        <v>44</v>
      </c>
      <c r="B45" s="2" t="s">
        <v>11</v>
      </c>
      <c r="C45" s="10" t="s">
        <v>119</v>
      </c>
      <c r="D45" s="9">
        <v>39116</v>
      </c>
      <c r="E45" s="382">
        <v>9</v>
      </c>
      <c r="F45" s="383">
        <v>9</v>
      </c>
      <c r="G45" s="6" t="s">
        <v>174</v>
      </c>
      <c r="H45" s="6" t="s">
        <v>173</v>
      </c>
      <c r="I45" s="188">
        <v>8</v>
      </c>
      <c r="J45" s="383" t="s">
        <v>781</v>
      </c>
      <c r="K45" s="8"/>
      <c r="L45" s="6" t="s">
        <v>15</v>
      </c>
      <c r="M45" s="67"/>
    </row>
    <row r="46" spans="1:13" ht="78">
      <c r="A46" s="188">
        <v>45</v>
      </c>
      <c r="B46" s="2" t="s">
        <v>11</v>
      </c>
      <c r="C46" s="10" t="s">
        <v>42</v>
      </c>
      <c r="D46" s="9">
        <v>39330</v>
      </c>
      <c r="E46" s="382">
        <v>9</v>
      </c>
      <c r="F46" s="383">
        <v>9</v>
      </c>
      <c r="G46" s="6" t="s">
        <v>174</v>
      </c>
      <c r="H46" s="6" t="s">
        <v>173</v>
      </c>
      <c r="I46" s="188">
        <v>8</v>
      </c>
      <c r="J46" s="383" t="s">
        <v>781</v>
      </c>
      <c r="K46" s="6"/>
      <c r="L46" s="6" t="s">
        <v>15</v>
      </c>
      <c r="M46" s="67"/>
    </row>
    <row r="47" spans="1:13" ht="78">
      <c r="A47" s="384">
        <v>46</v>
      </c>
      <c r="B47" s="60" t="s">
        <v>11</v>
      </c>
      <c r="C47" s="68" t="s">
        <v>317</v>
      </c>
      <c r="D47" s="69">
        <v>39308</v>
      </c>
      <c r="E47" s="382">
        <v>9</v>
      </c>
      <c r="F47" s="383">
        <v>9</v>
      </c>
      <c r="G47" s="60" t="s">
        <v>272</v>
      </c>
      <c r="H47" s="64" t="s">
        <v>273</v>
      </c>
      <c r="I47" s="60">
        <v>8</v>
      </c>
      <c r="J47" s="383" t="s">
        <v>781</v>
      </c>
      <c r="K47" s="65"/>
      <c r="L47" s="66" t="s">
        <v>274</v>
      </c>
      <c r="M47" s="67"/>
    </row>
    <row r="48" spans="1:13" ht="78">
      <c r="A48" s="188">
        <v>47</v>
      </c>
      <c r="B48" s="18" t="s">
        <v>419</v>
      </c>
      <c r="C48" s="61" t="s">
        <v>520</v>
      </c>
      <c r="D48" s="62">
        <v>39457</v>
      </c>
      <c r="E48" s="382">
        <v>9</v>
      </c>
      <c r="F48" s="383">
        <v>9</v>
      </c>
      <c r="G48" s="18" t="s">
        <v>501</v>
      </c>
      <c r="H48" s="18" t="s">
        <v>502</v>
      </c>
      <c r="I48" s="34">
        <v>8</v>
      </c>
      <c r="J48" s="383" t="s">
        <v>781</v>
      </c>
      <c r="K48" s="22"/>
      <c r="L48" s="22" t="s">
        <v>503</v>
      </c>
      <c r="M48" s="21"/>
    </row>
    <row r="49" spans="1:13" ht="86.25">
      <c r="A49" s="384">
        <v>48</v>
      </c>
      <c r="B49" s="129" t="s">
        <v>11</v>
      </c>
      <c r="C49" s="34" t="s">
        <v>590</v>
      </c>
      <c r="D49" s="149">
        <v>39203</v>
      </c>
      <c r="E49" s="382">
        <v>9</v>
      </c>
      <c r="F49" s="383">
        <v>9</v>
      </c>
      <c r="G49" s="129" t="s">
        <v>551</v>
      </c>
      <c r="H49" s="133" t="s">
        <v>552</v>
      </c>
      <c r="I49" s="34">
        <v>8</v>
      </c>
      <c r="J49" s="383" t="s">
        <v>781</v>
      </c>
      <c r="K49" s="34"/>
      <c r="L49" s="134" t="s">
        <v>553</v>
      </c>
      <c r="M49" s="128"/>
    </row>
    <row r="50" spans="1:13" ht="93">
      <c r="A50" s="188">
        <v>49</v>
      </c>
      <c r="B50" s="18" t="s">
        <v>419</v>
      </c>
      <c r="C50" s="19" t="s">
        <v>767</v>
      </c>
      <c r="D50" s="20">
        <v>39320</v>
      </c>
      <c r="E50" s="382">
        <v>9</v>
      </c>
      <c r="F50" s="383">
        <v>9</v>
      </c>
      <c r="G50" s="179" t="s">
        <v>751</v>
      </c>
      <c r="H50" s="180" t="s">
        <v>752</v>
      </c>
      <c r="I50" s="130">
        <v>8</v>
      </c>
      <c r="J50" s="383" t="s">
        <v>781</v>
      </c>
      <c r="K50" s="18"/>
      <c r="L50" s="18" t="s">
        <v>753</v>
      </c>
      <c r="M50" s="21"/>
    </row>
    <row r="51" spans="1:13" ht="78">
      <c r="A51" s="384">
        <v>50</v>
      </c>
      <c r="B51" s="2" t="s">
        <v>11</v>
      </c>
      <c r="C51" s="10" t="s">
        <v>120</v>
      </c>
      <c r="D51" s="9">
        <v>39248</v>
      </c>
      <c r="E51" s="382">
        <v>9</v>
      </c>
      <c r="F51" s="383">
        <v>9</v>
      </c>
      <c r="G51" s="6" t="s">
        <v>174</v>
      </c>
      <c r="H51" s="6" t="s">
        <v>173</v>
      </c>
      <c r="I51" s="188">
        <v>7</v>
      </c>
      <c r="J51" s="383" t="s">
        <v>781</v>
      </c>
      <c r="K51" s="6"/>
      <c r="L51" s="6" t="s">
        <v>15</v>
      </c>
      <c r="M51" s="67"/>
    </row>
    <row r="52" spans="1:13" ht="78">
      <c r="A52" s="188">
        <v>51</v>
      </c>
      <c r="B52" s="2" t="s">
        <v>11</v>
      </c>
      <c r="C52" s="10" t="s">
        <v>41</v>
      </c>
      <c r="D52" s="9">
        <v>39056</v>
      </c>
      <c r="E52" s="382">
        <v>9</v>
      </c>
      <c r="F52" s="383">
        <v>9</v>
      </c>
      <c r="G52" s="6" t="s">
        <v>174</v>
      </c>
      <c r="H52" s="6" t="s">
        <v>173</v>
      </c>
      <c r="I52" s="188">
        <v>7</v>
      </c>
      <c r="J52" s="383" t="s">
        <v>781</v>
      </c>
      <c r="K52" s="7"/>
      <c r="L52" s="6" t="s">
        <v>15</v>
      </c>
      <c r="M52" s="67"/>
    </row>
    <row r="53" spans="1:13" ht="78">
      <c r="A53" s="384">
        <v>52</v>
      </c>
      <c r="B53" s="2" t="s">
        <v>11</v>
      </c>
      <c r="C53" s="10" t="s">
        <v>121</v>
      </c>
      <c r="D53" s="9">
        <v>39258</v>
      </c>
      <c r="E53" s="382">
        <v>9</v>
      </c>
      <c r="F53" s="383">
        <v>9</v>
      </c>
      <c r="G53" s="6" t="s">
        <v>174</v>
      </c>
      <c r="H53" s="6" t="s">
        <v>173</v>
      </c>
      <c r="I53" s="189">
        <v>7</v>
      </c>
      <c r="J53" s="383" t="s">
        <v>781</v>
      </c>
      <c r="K53" s="7"/>
      <c r="L53" s="6" t="s">
        <v>15</v>
      </c>
      <c r="M53" s="67"/>
    </row>
    <row r="54" spans="1:13" ht="78">
      <c r="A54" s="188">
        <v>53</v>
      </c>
      <c r="B54" s="2" t="s">
        <v>11</v>
      </c>
      <c r="C54" s="10" t="s">
        <v>32</v>
      </c>
      <c r="D54" s="9">
        <v>39246</v>
      </c>
      <c r="E54" s="382">
        <v>9</v>
      </c>
      <c r="F54" s="383">
        <v>9</v>
      </c>
      <c r="G54" s="6" t="s">
        <v>174</v>
      </c>
      <c r="H54" s="6" t="s">
        <v>173</v>
      </c>
      <c r="I54" s="189">
        <v>7</v>
      </c>
      <c r="J54" s="383" t="s">
        <v>781</v>
      </c>
      <c r="K54" s="6"/>
      <c r="L54" s="6" t="s">
        <v>15</v>
      </c>
      <c r="M54" s="67"/>
    </row>
    <row r="55" spans="1:13" ht="78">
      <c r="A55" s="384">
        <v>54</v>
      </c>
      <c r="B55" s="2" t="s">
        <v>11</v>
      </c>
      <c r="C55" s="10" t="s">
        <v>122</v>
      </c>
      <c r="D55" s="9">
        <v>39259</v>
      </c>
      <c r="E55" s="382">
        <v>9</v>
      </c>
      <c r="F55" s="383">
        <v>9</v>
      </c>
      <c r="G55" s="6" t="s">
        <v>174</v>
      </c>
      <c r="H55" s="6" t="s">
        <v>173</v>
      </c>
      <c r="I55" s="188">
        <v>7</v>
      </c>
      <c r="J55" s="383" t="s">
        <v>781</v>
      </c>
      <c r="K55" s="6"/>
      <c r="L55" s="6" t="s">
        <v>15</v>
      </c>
      <c r="M55" s="82"/>
    </row>
    <row r="56" spans="1:13" ht="72">
      <c r="A56" s="188">
        <v>55</v>
      </c>
      <c r="B56" s="34" t="s">
        <v>175</v>
      </c>
      <c r="C56" s="19" t="s">
        <v>201</v>
      </c>
      <c r="D56" s="20">
        <v>39157</v>
      </c>
      <c r="E56" s="382">
        <v>9</v>
      </c>
      <c r="F56" s="383">
        <v>9</v>
      </c>
      <c r="G56" s="22" t="s">
        <v>177</v>
      </c>
      <c r="H56" s="2" t="s">
        <v>178</v>
      </c>
      <c r="I56" s="130">
        <v>7</v>
      </c>
      <c r="J56" s="383" t="s">
        <v>781</v>
      </c>
      <c r="K56" s="22"/>
      <c r="L56" s="22" t="s">
        <v>179</v>
      </c>
      <c r="M56" s="21"/>
    </row>
    <row r="57" spans="1:13" ht="52.5">
      <c r="A57" s="384">
        <v>56</v>
      </c>
      <c r="B57" s="25" t="s">
        <v>175</v>
      </c>
      <c r="C57" s="19" t="s">
        <v>202</v>
      </c>
      <c r="D57" s="23">
        <v>39282</v>
      </c>
      <c r="E57" s="382">
        <v>9</v>
      </c>
      <c r="F57" s="383">
        <v>9</v>
      </c>
      <c r="G57" s="35" t="s">
        <v>177</v>
      </c>
      <c r="H57" s="2" t="s">
        <v>178</v>
      </c>
      <c r="I57" s="340">
        <v>7</v>
      </c>
      <c r="J57" s="383" t="s">
        <v>781</v>
      </c>
      <c r="K57" s="25"/>
      <c r="L57" s="22" t="s">
        <v>179</v>
      </c>
      <c r="M57" s="21"/>
    </row>
    <row r="58" spans="1:13" ht="124.5">
      <c r="A58" s="188">
        <v>57</v>
      </c>
      <c r="B58" s="46" t="s">
        <v>11</v>
      </c>
      <c r="C58" s="48" t="s">
        <v>259</v>
      </c>
      <c r="D58" s="51">
        <v>39337</v>
      </c>
      <c r="E58" s="382">
        <v>9</v>
      </c>
      <c r="F58" s="383">
        <v>9</v>
      </c>
      <c r="G58" s="46" t="s">
        <v>221</v>
      </c>
      <c r="H58" s="47" t="s">
        <v>222</v>
      </c>
      <c r="I58" s="46">
        <v>7</v>
      </c>
      <c r="J58" s="383" t="s">
        <v>781</v>
      </c>
      <c r="K58" s="46"/>
      <c r="L58" s="47" t="s">
        <v>223</v>
      </c>
      <c r="M58" s="47"/>
    </row>
    <row r="59" spans="1:13" ht="124.5">
      <c r="A59" s="384">
        <v>58</v>
      </c>
      <c r="B59" s="46" t="s">
        <v>11</v>
      </c>
      <c r="C59" s="48" t="s">
        <v>260</v>
      </c>
      <c r="D59" s="51">
        <v>39051</v>
      </c>
      <c r="E59" s="382">
        <v>9</v>
      </c>
      <c r="F59" s="383">
        <v>9</v>
      </c>
      <c r="G59" s="46" t="s">
        <v>221</v>
      </c>
      <c r="H59" s="47" t="s">
        <v>222</v>
      </c>
      <c r="I59" s="46">
        <v>7</v>
      </c>
      <c r="J59" s="383" t="s">
        <v>781</v>
      </c>
      <c r="K59" s="46"/>
      <c r="L59" s="47" t="s">
        <v>223</v>
      </c>
      <c r="M59" s="47"/>
    </row>
    <row r="60" spans="1:13" ht="78">
      <c r="A60" s="188">
        <v>59</v>
      </c>
      <c r="B60" s="60" t="s">
        <v>11</v>
      </c>
      <c r="C60" s="61" t="s">
        <v>318</v>
      </c>
      <c r="D60" s="62">
        <v>39144</v>
      </c>
      <c r="E60" s="382">
        <v>9</v>
      </c>
      <c r="F60" s="383">
        <v>9</v>
      </c>
      <c r="G60" s="60" t="s">
        <v>272</v>
      </c>
      <c r="H60" s="64" t="s">
        <v>273</v>
      </c>
      <c r="I60" s="63">
        <v>7</v>
      </c>
      <c r="J60" s="383" t="s">
        <v>781</v>
      </c>
      <c r="K60" s="60"/>
      <c r="L60" s="66" t="s">
        <v>274</v>
      </c>
      <c r="M60" s="1"/>
    </row>
    <row r="61" spans="1:13" ht="78">
      <c r="A61" s="384">
        <v>60</v>
      </c>
      <c r="B61" s="60" t="s">
        <v>11</v>
      </c>
      <c r="C61" s="61" t="s">
        <v>319</v>
      </c>
      <c r="D61" s="62">
        <v>39114</v>
      </c>
      <c r="E61" s="382">
        <v>9</v>
      </c>
      <c r="F61" s="383">
        <v>9</v>
      </c>
      <c r="G61" s="60" t="s">
        <v>272</v>
      </c>
      <c r="H61" s="64" t="s">
        <v>273</v>
      </c>
      <c r="I61" s="60">
        <v>7</v>
      </c>
      <c r="J61" s="383" t="s">
        <v>781</v>
      </c>
      <c r="K61" s="65"/>
      <c r="L61" s="66" t="s">
        <v>274</v>
      </c>
      <c r="M61" s="67"/>
    </row>
    <row r="62" spans="1:13" ht="78">
      <c r="A62" s="188">
        <v>61</v>
      </c>
      <c r="B62" s="60" t="s">
        <v>11</v>
      </c>
      <c r="C62" s="68" t="s">
        <v>320</v>
      </c>
      <c r="D62" s="69">
        <v>39273</v>
      </c>
      <c r="E62" s="382">
        <v>9</v>
      </c>
      <c r="F62" s="383">
        <v>9</v>
      </c>
      <c r="G62" s="60" t="s">
        <v>272</v>
      </c>
      <c r="H62" s="64" t="s">
        <v>273</v>
      </c>
      <c r="I62" s="60">
        <v>7</v>
      </c>
      <c r="J62" s="383" t="s">
        <v>781</v>
      </c>
      <c r="K62" s="65"/>
      <c r="L62" s="66" t="s">
        <v>274</v>
      </c>
      <c r="M62" s="67"/>
    </row>
    <row r="63" spans="1:13" ht="78">
      <c r="A63" s="384">
        <v>62</v>
      </c>
      <c r="B63" s="60" t="s">
        <v>11</v>
      </c>
      <c r="C63" s="68" t="s">
        <v>321</v>
      </c>
      <c r="D63" s="69">
        <v>39221</v>
      </c>
      <c r="E63" s="382">
        <v>9</v>
      </c>
      <c r="F63" s="383">
        <v>9</v>
      </c>
      <c r="G63" s="60" t="s">
        <v>272</v>
      </c>
      <c r="H63" s="64" t="s">
        <v>273</v>
      </c>
      <c r="I63" s="60">
        <v>7</v>
      </c>
      <c r="J63" s="383" t="s">
        <v>781</v>
      </c>
      <c r="K63" s="65"/>
      <c r="L63" s="66" t="s">
        <v>274</v>
      </c>
      <c r="M63" s="67"/>
    </row>
    <row r="64" spans="1:13" ht="62.25">
      <c r="A64" s="188">
        <v>63</v>
      </c>
      <c r="B64" s="92" t="s">
        <v>392</v>
      </c>
      <c r="C64" s="88" t="s">
        <v>406</v>
      </c>
      <c r="D64" s="91">
        <v>39190</v>
      </c>
      <c r="E64" s="382">
        <v>9</v>
      </c>
      <c r="F64" s="383">
        <v>9</v>
      </c>
      <c r="G64" s="85" t="s">
        <v>394</v>
      </c>
      <c r="H64" s="90" t="s">
        <v>395</v>
      </c>
      <c r="I64" s="159">
        <v>7</v>
      </c>
      <c r="J64" s="383" t="s">
        <v>781</v>
      </c>
      <c r="K64" s="84"/>
      <c r="L64" s="94" t="s">
        <v>397</v>
      </c>
      <c r="M64" s="94"/>
    </row>
    <row r="65" spans="1:13" ht="78">
      <c r="A65" s="384">
        <v>64</v>
      </c>
      <c r="B65" s="112" t="s">
        <v>11</v>
      </c>
      <c r="C65" s="114" t="s">
        <v>475</v>
      </c>
      <c r="D65" s="158">
        <v>39432</v>
      </c>
      <c r="E65" s="382">
        <v>9</v>
      </c>
      <c r="F65" s="383">
        <v>9</v>
      </c>
      <c r="G65" s="112" t="s">
        <v>469</v>
      </c>
      <c r="H65" s="116" t="s">
        <v>470</v>
      </c>
      <c r="I65" s="189">
        <v>7</v>
      </c>
      <c r="J65" s="383" t="s">
        <v>781</v>
      </c>
      <c r="K65" s="112"/>
      <c r="L65" s="114" t="s">
        <v>471</v>
      </c>
      <c r="M65" s="21"/>
    </row>
    <row r="66" spans="1:13" ht="78">
      <c r="A66" s="188">
        <v>65</v>
      </c>
      <c r="B66" s="18" t="s">
        <v>419</v>
      </c>
      <c r="C66" s="61" t="s">
        <v>521</v>
      </c>
      <c r="D66" s="62">
        <v>39262</v>
      </c>
      <c r="E66" s="382">
        <v>9</v>
      </c>
      <c r="F66" s="383">
        <v>9</v>
      </c>
      <c r="G66" s="18" t="s">
        <v>501</v>
      </c>
      <c r="H66" s="18" t="s">
        <v>502</v>
      </c>
      <c r="I66" s="132">
        <v>7</v>
      </c>
      <c r="J66" s="383" t="s">
        <v>781</v>
      </c>
      <c r="K66" s="18"/>
      <c r="L66" s="22" t="s">
        <v>503</v>
      </c>
      <c r="M66" s="21"/>
    </row>
    <row r="67" spans="1:13" ht="86.25">
      <c r="A67" s="384">
        <v>66</v>
      </c>
      <c r="B67" s="129" t="s">
        <v>11</v>
      </c>
      <c r="C67" s="145" t="s">
        <v>591</v>
      </c>
      <c r="D67" s="143">
        <v>39364</v>
      </c>
      <c r="E67" s="382">
        <v>9</v>
      </c>
      <c r="F67" s="383">
        <v>9</v>
      </c>
      <c r="G67" s="129" t="s">
        <v>551</v>
      </c>
      <c r="H67" s="133" t="s">
        <v>552</v>
      </c>
      <c r="I67" s="132">
        <v>7</v>
      </c>
      <c r="J67" s="383" t="s">
        <v>781</v>
      </c>
      <c r="K67" s="132"/>
      <c r="L67" s="134" t="s">
        <v>553</v>
      </c>
      <c r="M67" s="128"/>
    </row>
    <row r="68" spans="1:13" ht="93">
      <c r="A68" s="188">
        <v>67</v>
      </c>
      <c r="B68" s="18" t="s">
        <v>644</v>
      </c>
      <c r="C68" s="26" t="s">
        <v>664</v>
      </c>
      <c r="D68" s="31">
        <v>39102</v>
      </c>
      <c r="E68" s="382">
        <v>9</v>
      </c>
      <c r="F68" s="383">
        <v>9</v>
      </c>
      <c r="G68" s="18" t="s">
        <v>646</v>
      </c>
      <c r="H68" s="18" t="s">
        <v>663</v>
      </c>
      <c r="I68" s="132">
        <v>7</v>
      </c>
      <c r="J68" s="383" t="s">
        <v>781</v>
      </c>
      <c r="K68" s="18"/>
      <c r="L68" s="22" t="s">
        <v>648</v>
      </c>
      <c r="M68" s="22"/>
    </row>
    <row r="69" spans="1:13" ht="78">
      <c r="A69" s="384">
        <v>68</v>
      </c>
      <c r="B69" s="6" t="s">
        <v>11</v>
      </c>
      <c r="C69" s="185" t="s">
        <v>799</v>
      </c>
      <c r="D69" s="186">
        <v>39087</v>
      </c>
      <c r="E69" s="382">
        <v>9</v>
      </c>
      <c r="F69" s="383">
        <v>9</v>
      </c>
      <c r="G69" s="6" t="s">
        <v>779</v>
      </c>
      <c r="H69" s="6" t="s">
        <v>780</v>
      </c>
      <c r="I69" s="150">
        <v>7</v>
      </c>
      <c r="J69" s="383" t="s">
        <v>781</v>
      </c>
      <c r="K69" s="187"/>
      <c r="L69" s="6" t="s">
        <v>782</v>
      </c>
      <c r="M69" s="82"/>
    </row>
    <row r="70" spans="1:13" ht="78">
      <c r="A70" s="188">
        <v>69</v>
      </c>
      <c r="B70" s="6" t="s">
        <v>11</v>
      </c>
      <c r="C70" s="185" t="s">
        <v>800</v>
      </c>
      <c r="D70" s="186">
        <v>39168</v>
      </c>
      <c r="E70" s="382">
        <v>9</v>
      </c>
      <c r="F70" s="383">
        <v>9</v>
      </c>
      <c r="G70" s="6" t="s">
        <v>779</v>
      </c>
      <c r="H70" s="6" t="s">
        <v>780</v>
      </c>
      <c r="I70" s="150">
        <v>7</v>
      </c>
      <c r="J70" s="383" t="s">
        <v>781</v>
      </c>
      <c r="K70" s="187"/>
      <c r="L70" s="6" t="s">
        <v>782</v>
      </c>
      <c r="M70" s="82"/>
    </row>
    <row r="71" spans="1:13" ht="78">
      <c r="A71" s="384">
        <v>70</v>
      </c>
      <c r="B71" s="2" t="s">
        <v>11</v>
      </c>
      <c r="C71" s="10" t="s">
        <v>33</v>
      </c>
      <c r="D71" s="9">
        <v>39066</v>
      </c>
      <c r="E71" s="382">
        <v>9</v>
      </c>
      <c r="F71" s="383">
        <v>9</v>
      </c>
      <c r="G71" s="6" t="s">
        <v>174</v>
      </c>
      <c r="H71" s="6" t="s">
        <v>173</v>
      </c>
      <c r="I71" s="188">
        <v>6</v>
      </c>
      <c r="J71" s="383" t="s">
        <v>781</v>
      </c>
      <c r="K71" s="6"/>
      <c r="L71" s="6" t="s">
        <v>15</v>
      </c>
      <c r="M71" s="82"/>
    </row>
    <row r="72" spans="1:13" ht="78">
      <c r="A72" s="188">
        <v>71</v>
      </c>
      <c r="B72" s="2" t="s">
        <v>11</v>
      </c>
      <c r="C72" s="10" t="s">
        <v>123</v>
      </c>
      <c r="D72" s="9">
        <v>39062</v>
      </c>
      <c r="E72" s="382">
        <v>9</v>
      </c>
      <c r="F72" s="383">
        <v>9</v>
      </c>
      <c r="G72" s="6" t="s">
        <v>174</v>
      </c>
      <c r="H72" s="6" t="s">
        <v>173</v>
      </c>
      <c r="I72" s="188">
        <v>6</v>
      </c>
      <c r="J72" s="383" t="s">
        <v>781</v>
      </c>
      <c r="K72" s="6"/>
      <c r="L72" s="6" t="s">
        <v>15</v>
      </c>
      <c r="M72" s="82"/>
    </row>
    <row r="73" spans="1:13" ht="78">
      <c r="A73" s="384">
        <v>72</v>
      </c>
      <c r="B73" s="2" t="s">
        <v>11</v>
      </c>
      <c r="C73" s="10" t="s">
        <v>124</v>
      </c>
      <c r="D73" s="9">
        <v>39312</v>
      </c>
      <c r="E73" s="382">
        <v>9</v>
      </c>
      <c r="F73" s="383">
        <v>9</v>
      </c>
      <c r="G73" s="6" t="s">
        <v>174</v>
      </c>
      <c r="H73" s="6" t="s">
        <v>173</v>
      </c>
      <c r="I73" s="188">
        <v>6</v>
      </c>
      <c r="J73" s="383" t="s">
        <v>781</v>
      </c>
      <c r="K73" s="6"/>
      <c r="L73" s="6" t="s">
        <v>15</v>
      </c>
      <c r="M73" s="82"/>
    </row>
    <row r="74" spans="1:13" ht="52.5">
      <c r="A74" s="188">
        <v>73</v>
      </c>
      <c r="B74" s="25" t="s">
        <v>175</v>
      </c>
      <c r="C74" s="19" t="s">
        <v>203</v>
      </c>
      <c r="D74" s="23">
        <v>39220</v>
      </c>
      <c r="E74" s="382">
        <v>9</v>
      </c>
      <c r="F74" s="383">
        <v>9</v>
      </c>
      <c r="G74" s="35" t="s">
        <v>177</v>
      </c>
      <c r="H74" s="2" t="s">
        <v>178</v>
      </c>
      <c r="I74" s="34">
        <v>6</v>
      </c>
      <c r="J74" s="383" t="s">
        <v>781</v>
      </c>
      <c r="K74" s="22"/>
      <c r="L74" s="22" t="s">
        <v>179</v>
      </c>
      <c r="M74" s="21"/>
    </row>
    <row r="75" spans="1:13" ht="52.5">
      <c r="A75" s="384">
        <v>74</v>
      </c>
      <c r="B75" s="25" t="s">
        <v>175</v>
      </c>
      <c r="C75" s="19" t="s">
        <v>204</v>
      </c>
      <c r="D75" s="31">
        <v>39185</v>
      </c>
      <c r="E75" s="382">
        <v>9</v>
      </c>
      <c r="F75" s="383">
        <v>9</v>
      </c>
      <c r="G75" s="35" t="s">
        <v>177</v>
      </c>
      <c r="H75" s="2" t="s">
        <v>178</v>
      </c>
      <c r="I75" s="132">
        <v>6</v>
      </c>
      <c r="J75" s="383" t="s">
        <v>781</v>
      </c>
      <c r="K75" s="18"/>
      <c r="L75" s="22" t="s">
        <v>179</v>
      </c>
      <c r="M75" s="21"/>
    </row>
    <row r="76" spans="1:13" ht="52.5">
      <c r="A76" s="188">
        <v>75</v>
      </c>
      <c r="B76" s="25" t="s">
        <v>175</v>
      </c>
      <c r="C76" s="19" t="s">
        <v>205</v>
      </c>
      <c r="D76" s="20">
        <v>39056</v>
      </c>
      <c r="E76" s="382">
        <v>9</v>
      </c>
      <c r="F76" s="383">
        <v>9</v>
      </c>
      <c r="G76" s="35" t="s">
        <v>177</v>
      </c>
      <c r="H76" s="2" t="s">
        <v>178</v>
      </c>
      <c r="I76" s="34">
        <v>6</v>
      </c>
      <c r="J76" s="383" t="s">
        <v>781</v>
      </c>
      <c r="K76" s="22"/>
      <c r="L76" s="22" t="s">
        <v>179</v>
      </c>
      <c r="M76" s="21"/>
    </row>
    <row r="77" spans="1:13" ht="52.5">
      <c r="A77" s="384">
        <v>76</v>
      </c>
      <c r="B77" s="25" t="s">
        <v>175</v>
      </c>
      <c r="C77" s="19" t="s">
        <v>206</v>
      </c>
      <c r="D77" s="36">
        <v>39384</v>
      </c>
      <c r="E77" s="382">
        <v>9</v>
      </c>
      <c r="F77" s="383">
        <v>9</v>
      </c>
      <c r="G77" s="35" t="s">
        <v>177</v>
      </c>
      <c r="H77" s="2" t="s">
        <v>178</v>
      </c>
      <c r="I77" s="130">
        <v>6</v>
      </c>
      <c r="J77" s="383" t="s">
        <v>781</v>
      </c>
      <c r="K77" s="22"/>
      <c r="L77" s="22" t="s">
        <v>179</v>
      </c>
      <c r="M77" s="21"/>
    </row>
    <row r="78" spans="1:13" ht="78">
      <c r="A78" s="188">
        <v>77</v>
      </c>
      <c r="B78" s="60" t="s">
        <v>11</v>
      </c>
      <c r="C78" s="61" t="s">
        <v>322</v>
      </c>
      <c r="D78" s="62">
        <v>39284</v>
      </c>
      <c r="E78" s="382">
        <v>9</v>
      </c>
      <c r="F78" s="383">
        <v>9</v>
      </c>
      <c r="G78" s="60" t="s">
        <v>272</v>
      </c>
      <c r="H78" s="64" t="s">
        <v>273</v>
      </c>
      <c r="I78" s="60">
        <v>6</v>
      </c>
      <c r="J78" s="383" t="s">
        <v>781</v>
      </c>
      <c r="K78" s="65"/>
      <c r="L78" s="66" t="s">
        <v>274</v>
      </c>
      <c r="M78" s="67"/>
    </row>
    <row r="79" spans="1:13" ht="78">
      <c r="A79" s="384">
        <v>78</v>
      </c>
      <c r="B79" s="60" t="s">
        <v>11</v>
      </c>
      <c r="C79" s="68" t="s">
        <v>323</v>
      </c>
      <c r="D79" s="69">
        <v>39161</v>
      </c>
      <c r="E79" s="382">
        <v>9</v>
      </c>
      <c r="F79" s="383">
        <v>9</v>
      </c>
      <c r="G79" s="60" t="s">
        <v>272</v>
      </c>
      <c r="H79" s="64" t="s">
        <v>273</v>
      </c>
      <c r="I79" s="48">
        <v>6</v>
      </c>
      <c r="J79" s="383" t="s">
        <v>781</v>
      </c>
      <c r="K79" s="1"/>
      <c r="L79" s="66" t="s">
        <v>274</v>
      </c>
      <c r="M79" s="67"/>
    </row>
    <row r="80" spans="1:13" ht="86.25">
      <c r="A80" s="188">
        <v>79</v>
      </c>
      <c r="B80" s="25" t="s">
        <v>623</v>
      </c>
      <c r="C80" s="19" t="s">
        <v>635</v>
      </c>
      <c r="D80" s="20">
        <v>39149</v>
      </c>
      <c r="E80" s="382">
        <v>9</v>
      </c>
      <c r="F80" s="383">
        <v>9</v>
      </c>
      <c r="G80" s="22" t="s">
        <v>625</v>
      </c>
      <c r="H80" s="22" t="s">
        <v>626</v>
      </c>
      <c r="I80" s="130">
        <v>6</v>
      </c>
      <c r="J80" s="383" t="s">
        <v>781</v>
      </c>
      <c r="K80" s="18"/>
      <c r="L80" s="18" t="s">
        <v>636</v>
      </c>
      <c r="M80" s="21"/>
    </row>
    <row r="81" spans="1:13" ht="93">
      <c r="A81" s="384">
        <v>80</v>
      </c>
      <c r="B81" s="18" t="s">
        <v>644</v>
      </c>
      <c r="C81" s="26" t="s">
        <v>665</v>
      </c>
      <c r="D81" s="31">
        <v>39242</v>
      </c>
      <c r="E81" s="382">
        <v>9</v>
      </c>
      <c r="F81" s="383">
        <v>9</v>
      </c>
      <c r="G81" s="18" t="s">
        <v>646</v>
      </c>
      <c r="H81" s="18" t="s">
        <v>663</v>
      </c>
      <c r="I81" s="132">
        <v>6</v>
      </c>
      <c r="J81" s="383" t="s">
        <v>781</v>
      </c>
      <c r="K81" s="18"/>
      <c r="L81" s="22" t="s">
        <v>648</v>
      </c>
      <c r="M81" s="22"/>
    </row>
    <row r="82" spans="1:13" ht="93">
      <c r="A82" s="188">
        <v>81</v>
      </c>
      <c r="B82" s="162" t="s">
        <v>682</v>
      </c>
      <c r="C82" s="18" t="s">
        <v>709</v>
      </c>
      <c r="D82" s="36">
        <v>39305</v>
      </c>
      <c r="E82" s="382">
        <v>9</v>
      </c>
      <c r="F82" s="383">
        <v>9</v>
      </c>
      <c r="G82" s="7" t="s">
        <v>684</v>
      </c>
      <c r="H82" s="96" t="s">
        <v>685</v>
      </c>
      <c r="I82" s="130">
        <v>6</v>
      </c>
      <c r="J82" s="383" t="s">
        <v>781</v>
      </c>
      <c r="K82" s="18"/>
      <c r="L82" s="18" t="s">
        <v>686</v>
      </c>
      <c r="M82" s="18"/>
    </row>
    <row r="83" spans="1:13" ht="93">
      <c r="A83" s="384">
        <v>82</v>
      </c>
      <c r="B83" s="65" t="s">
        <v>11</v>
      </c>
      <c r="C83" s="1" t="s">
        <v>741</v>
      </c>
      <c r="D83" s="174">
        <v>39223</v>
      </c>
      <c r="E83" s="382">
        <v>9</v>
      </c>
      <c r="F83" s="383">
        <v>9</v>
      </c>
      <c r="G83" s="65" t="s">
        <v>727</v>
      </c>
      <c r="H83" s="65" t="s">
        <v>728</v>
      </c>
      <c r="I83" s="60">
        <v>6</v>
      </c>
      <c r="J83" s="383" t="s">
        <v>781</v>
      </c>
      <c r="K83" s="173"/>
      <c r="L83" s="1" t="s">
        <v>729</v>
      </c>
      <c r="M83" s="1"/>
    </row>
    <row r="84" spans="1:13" ht="78">
      <c r="A84" s="188">
        <v>83</v>
      </c>
      <c r="B84" s="2" t="s">
        <v>11</v>
      </c>
      <c r="C84" s="10" t="s">
        <v>125</v>
      </c>
      <c r="D84" s="9">
        <v>39233</v>
      </c>
      <c r="E84" s="382">
        <v>9</v>
      </c>
      <c r="F84" s="383">
        <v>9</v>
      </c>
      <c r="G84" s="6" t="s">
        <v>174</v>
      </c>
      <c r="H84" s="6" t="s">
        <v>173</v>
      </c>
      <c r="I84" s="189">
        <v>5</v>
      </c>
      <c r="J84" s="383" t="s">
        <v>781</v>
      </c>
      <c r="K84" s="7"/>
      <c r="L84" s="6" t="s">
        <v>15</v>
      </c>
      <c r="M84" s="82"/>
    </row>
    <row r="85" spans="1:13" ht="78">
      <c r="A85" s="384">
        <v>84</v>
      </c>
      <c r="B85" s="2" t="s">
        <v>11</v>
      </c>
      <c r="C85" s="10" t="s">
        <v>34</v>
      </c>
      <c r="D85" s="9">
        <v>39362</v>
      </c>
      <c r="E85" s="382">
        <v>9</v>
      </c>
      <c r="F85" s="383">
        <v>9</v>
      </c>
      <c r="G85" s="6" t="s">
        <v>174</v>
      </c>
      <c r="H85" s="6" t="s">
        <v>173</v>
      </c>
      <c r="I85" s="188">
        <v>5</v>
      </c>
      <c r="J85" s="383" t="s">
        <v>781</v>
      </c>
      <c r="K85" s="6"/>
      <c r="L85" s="6" t="s">
        <v>15</v>
      </c>
      <c r="M85" s="82"/>
    </row>
    <row r="86" spans="1:13" ht="78">
      <c r="A86" s="188">
        <v>85</v>
      </c>
      <c r="B86" s="2" t="s">
        <v>11</v>
      </c>
      <c r="C86" s="10" t="s">
        <v>126</v>
      </c>
      <c r="D86" s="9">
        <v>39255</v>
      </c>
      <c r="E86" s="382">
        <v>9</v>
      </c>
      <c r="F86" s="383">
        <v>9</v>
      </c>
      <c r="G86" s="6" t="s">
        <v>174</v>
      </c>
      <c r="H86" s="6" t="s">
        <v>173</v>
      </c>
      <c r="I86" s="188">
        <v>5</v>
      </c>
      <c r="J86" s="383" t="s">
        <v>781</v>
      </c>
      <c r="K86" s="6"/>
      <c r="L86" s="6" t="s">
        <v>15</v>
      </c>
      <c r="M86" s="82"/>
    </row>
    <row r="87" spans="1:13" ht="78">
      <c r="A87" s="384">
        <v>86</v>
      </c>
      <c r="B87" s="2" t="s">
        <v>11</v>
      </c>
      <c r="C87" s="10" t="s">
        <v>127</v>
      </c>
      <c r="D87" s="9">
        <v>39134</v>
      </c>
      <c r="E87" s="382">
        <v>9</v>
      </c>
      <c r="F87" s="383">
        <v>9</v>
      </c>
      <c r="G87" s="6" t="s">
        <v>174</v>
      </c>
      <c r="H87" s="6" t="s">
        <v>173</v>
      </c>
      <c r="I87" s="188">
        <v>5</v>
      </c>
      <c r="J87" s="383" t="s">
        <v>781</v>
      </c>
      <c r="K87" s="6"/>
      <c r="L87" s="6" t="s">
        <v>15</v>
      </c>
      <c r="M87" s="82"/>
    </row>
    <row r="88" spans="1:13" ht="78">
      <c r="A88" s="188">
        <v>87</v>
      </c>
      <c r="B88" s="2" t="s">
        <v>11</v>
      </c>
      <c r="C88" s="10" t="s">
        <v>26</v>
      </c>
      <c r="D88" s="9">
        <v>39246</v>
      </c>
      <c r="E88" s="382">
        <v>9</v>
      </c>
      <c r="F88" s="383">
        <v>9</v>
      </c>
      <c r="G88" s="6" t="s">
        <v>174</v>
      </c>
      <c r="H88" s="6" t="s">
        <v>173</v>
      </c>
      <c r="I88" s="188">
        <v>5</v>
      </c>
      <c r="J88" s="383" t="s">
        <v>781</v>
      </c>
      <c r="K88" s="6"/>
      <c r="L88" s="6" t="s">
        <v>15</v>
      </c>
      <c r="M88" s="82"/>
    </row>
    <row r="89" spans="1:13" ht="78">
      <c r="A89" s="384">
        <v>88</v>
      </c>
      <c r="B89" s="2" t="s">
        <v>11</v>
      </c>
      <c r="C89" s="10" t="s">
        <v>128</v>
      </c>
      <c r="D89" s="9">
        <v>39227</v>
      </c>
      <c r="E89" s="382">
        <v>9</v>
      </c>
      <c r="F89" s="383">
        <v>9</v>
      </c>
      <c r="G89" s="6" t="s">
        <v>174</v>
      </c>
      <c r="H89" s="6" t="s">
        <v>173</v>
      </c>
      <c r="I89" s="188">
        <v>5</v>
      </c>
      <c r="J89" s="383" t="s">
        <v>781</v>
      </c>
      <c r="K89" s="6"/>
      <c r="L89" s="6" t="s">
        <v>15</v>
      </c>
      <c r="M89" s="82"/>
    </row>
    <row r="90" spans="1:13" ht="52.5">
      <c r="A90" s="188">
        <v>89</v>
      </c>
      <c r="B90" s="25" t="s">
        <v>175</v>
      </c>
      <c r="C90" s="19" t="s">
        <v>207</v>
      </c>
      <c r="D90" s="36">
        <v>39067</v>
      </c>
      <c r="E90" s="382">
        <v>9</v>
      </c>
      <c r="F90" s="383">
        <v>9</v>
      </c>
      <c r="G90" s="35" t="s">
        <v>177</v>
      </c>
      <c r="H90" s="2" t="s">
        <v>178</v>
      </c>
      <c r="I90" s="132">
        <v>5</v>
      </c>
      <c r="J90" s="383" t="s">
        <v>781</v>
      </c>
      <c r="K90" s="18"/>
      <c r="L90" s="22" t="s">
        <v>179</v>
      </c>
      <c r="M90" s="21"/>
    </row>
    <row r="91" spans="1:13" ht="124.5">
      <c r="A91" s="384">
        <v>90</v>
      </c>
      <c r="B91" s="46" t="s">
        <v>11</v>
      </c>
      <c r="C91" s="48" t="s">
        <v>261</v>
      </c>
      <c r="D91" s="51">
        <v>39311</v>
      </c>
      <c r="E91" s="382">
        <v>9</v>
      </c>
      <c r="F91" s="383">
        <v>9</v>
      </c>
      <c r="G91" s="46" t="s">
        <v>221</v>
      </c>
      <c r="H91" s="47" t="s">
        <v>222</v>
      </c>
      <c r="I91" s="53">
        <v>5</v>
      </c>
      <c r="J91" s="383" t="s">
        <v>781</v>
      </c>
      <c r="K91" s="54"/>
      <c r="L91" s="47" t="s">
        <v>223</v>
      </c>
      <c r="M91" s="54"/>
    </row>
    <row r="92" spans="1:13" ht="62.25">
      <c r="A92" s="188">
        <v>91</v>
      </c>
      <c r="B92" s="92" t="s">
        <v>392</v>
      </c>
      <c r="C92" s="88" t="s">
        <v>407</v>
      </c>
      <c r="D92" s="91">
        <v>39290</v>
      </c>
      <c r="E92" s="382">
        <v>9</v>
      </c>
      <c r="F92" s="383">
        <v>9</v>
      </c>
      <c r="G92" s="85" t="s">
        <v>394</v>
      </c>
      <c r="H92" s="90" t="s">
        <v>395</v>
      </c>
      <c r="I92" s="159">
        <v>5</v>
      </c>
      <c r="J92" s="383" t="s">
        <v>781</v>
      </c>
      <c r="K92" s="84"/>
      <c r="L92" s="94" t="s">
        <v>397</v>
      </c>
      <c r="M92" s="94"/>
    </row>
    <row r="93" spans="1:13" ht="62.25">
      <c r="A93" s="384">
        <v>92</v>
      </c>
      <c r="B93" s="92" t="s">
        <v>392</v>
      </c>
      <c r="C93" s="88" t="s">
        <v>408</v>
      </c>
      <c r="D93" s="91">
        <v>39374</v>
      </c>
      <c r="E93" s="382">
        <v>9</v>
      </c>
      <c r="F93" s="383">
        <v>9</v>
      </c>
      <c r="G93" s="85" t="s">
        <v>394</v>
      </c>
      <c r="H93" s="90" t="s">
        <v>395</v>
      </c>
      <c r="I93" s="150">
        <v>5</v>
      </c>
      <c r="J93" s="383" t="s">
        <v>781</v>
      </c>
      <c r="K93" s="92"/>
      <c r="L93" s="94" t="s">
        <v>397</v>
      </c>
      <c r="M93" s="94"/>
    </row>
    <row r="94" spans="1:13" ht="78">
      <c r="A94" s="188">
        <v>93</v>
      </c>
      <c r="B94" s="18" t="s">
        <v>419</v>
      </c>
      <c r="C94" s="68" t="s">
        <v>450</v>
      </c>
      <c r="D94" s="306">
        <v>39273</v>
      </c>
      <c r="E94" s="382">
        <v>9</v>
      </c>
      <c r="F94" s="383">
        <v>9</v>
      </c>
      <c r="G94" s="18" t="s">
        <v>422</v>
      </c>
      <c r="H94" s="96" t="s">
        <v>423</v>
      </c>
      <c r="I94" s="136">
        <v>5</v>
      </c>
      <c r="J94" s="383" t="s">
        <v>781</v>
      </c>
      <c r="K94" s="18"/>
      <c r="L94" s="25" t="s">
        <v>424</v>
      </c>
      <c r="M94" s="21"/>
    </row>
    <row r="95" spans="1:13" ht="78">
      <c r="A95" s="384">
        <v>94</v>
      </c>
      <c r="B95" s="22" t="s">
        <v>419</v>
      </c>
      <c r="C95" s="124" t="s">
        <v>522</v>
      </c>
      <c r="D95" s="363">
        <v>39400</v>
      </c>
      <c r="E95" s="382">
        <v>9</v>
      </c>
      <c r="F95" s="383">
        <v>9</v>
      </c>
      <c r="G95" s="18" t="s">
        <v>501</v>
      </c>
      <c r="H95" s="216" t="s">
        <v>502</v>
      </c>
      <c r="I95" s="34">
        <v>5</v>
      </c>
      <c r="J95" s="383" t="s">
        <v>781</v>
      </c>
      <c r="K95" s="22"/>
      <c r="L95" s="22" t="s">
        <v>503</v>
      </c>
      <c r="M95" s="217"/>
    </row>
    <row r="96" spans="1:13" ht="86.25">
      <c r="A96" s="188">
        <v>95</v>
      </c>
      <c r="B96" s="129" t="s">
        <v>11</v>
      </c>
      <c r="C96" s="347" t="s">
        <v>592</v>
      </c>
      <c r="D96" s="362">
        <v>39325</v>
      </c>
      <c r="E96" s="382">
        <v>9</v>
      </c>
      <c r="F96" s="383">
        <v>9</v>
      </c>
      <c r="G96" s="129" t="s">
        <v>551</v>
      </c>
      <c r="H96" s="215" t="s">
        <v>552</v>
      </c>
      <c r="I96" s="34">
        <v>5</v>
      </c>
      <c r="J96" s="383" t="s">
        <v>781</v>
      </c>
      <c r="K96" s="34"/>
      <c r="L96" s="134" t="s">
        <v>553</v>
      </c>
      <c r="M96" s="316"/>
    </row>
    <row r="97" spans="1:13" ht="93">
      <c r="A97" s="384">
        <v>96</v>
      </c>
      <c r="B97" s="18" t="s">
        <v>644</v>
      </c>
      <c r="C97" s="354" t="s">
        <v>666</v>
      </c>
      <c r="D97" s="369">
        <v>39469</v>
      </c>
      <c r="E97" s="382">
        <v>9</v>
      </c>
      <c r="F97" s="383">
        <v>9</v>
      </c>
      <c r="G97" s="18" t="s">
        <v>646</v>
      </c>
      <c r="H97" s="216" t="s">
        <v>663</v>
      </c>
      <c r="I97" s="132">
        <v>5</v>
      </c>
      <c r="J97" s="383" t="s">
        <v>781</v>
      </c>
      <c r="K97" s="18"/>
      <c r="L97" s="22" t="s">
        <v>648</v>
      </c>
      <c r="M97" s="379"/>
    </row>
    <row r="98" spans="1:13" ht="72">
      <c r="A98" s="188">
        <v>97</v>
      </c>
      <c r="B98" s="162" t="s">
        <v>682</v>
      </c>
      <c r="C98" s="19" t="s">
        <v>715</v>
      </c>
      <c r="D98" s="366">
        <v>39124</v>
      </c>
      <c r="E98" s="382">
        <v>9</v>
      </c>
      <c r="F98" s="383">
        <v>9</v>
      </c>
      <c r="G98" s="22" t="s">
        <v>684</v>
      </c>
      <c r="H98" s="377" t="s">
        <v>685</v>
      </c>
      <c r="I98" s="130">
        <v>5</v>
      </c>
      <c r="J98" s="383" t="s">
        <v>781</v>
      </c>
      <c r="K98" s="22"/>
      <c r="L98" s="22" t="s">
        <v>686</v>
      </c>
      <c r="M98" s="217"/>
    </row>
    <row r="99" spans="1:13" ht="93">
      <c r="A99" s="384">
        <v>98</v>
      </c>
      <c r="B99" s="65" t="s">
        <v>11</v>
      </c>
      <c r="C99" s="1" t="s">
        <v>742</v>
      </c>
      <c r="D99" s="374">
        <v>39094</v>
      </c>
      <c r="E99" s="382">
        <v>9</v>
      </c>
      <c r="F99" s="383">
        <v>9</v>
      </c>
      <c r="G99" s="1" t="s">
        <v>727</v>
      </c>
      <c r="H99" s="378" t="s">
        <v>728</v>
      </c>
      <c r="I99" s="54">
        <v>5</v>
      </c>
      <c r="J99" s="383" t="s">
        <v>781</v>
      </c>
      <c r="K99" s="173"/>
      <c r="L99" s="1" t="s">
        <v>729</v>
      </c>
      <c r="M99" s="218"/>
    </row>
    <row r="100" spans="1:13" ht="78">
      <c r="A100" s="188">
        <v>99</v>
      </c>
      <c r="B100" s="6" t="s">
        <v>11</v>
      </c>
      <c r="C100" s="353" t="s">
        <v>801</v>
      </c>
      <c r="D100" s="368">
        <v>39269</v>
      </c>
      <c r="E100" s="382">
        <v>9</v>
      </c>
      <c r="F100" s="383">
        <v>9</v>
      </c>
      <c r="G100" s="6" t="s">
        <v>779</v>
      </c>
      <c r="H100" s="13" t="s">
        <v>780</v>
      </c>
      <c r="I100" s="150">
        <v>5</v>
      </c>
      <c r="J100" s="383" t="s">
        <v>781</v>
      </c>
      <c r="K100" s="187"/>
      <c r="L100" s="6" t="s">
        <v>782</v>
      </c>
      <c r="M100" s="218"/>
    </row>
    <row r="101" spans="1:13" ht="78">
      <c r="A101" s="384">
        <v>100</v>
      </c>
      <c r="B101" s="6" t="s">
        <v>11</v>
      </c>
      <c r="C101" s="353" t="s">
        <v>802</v>
      </c>
      <c r="D101" s="368">
        <v>39168</v>
      </c>
      <c r="E101" s="382">
        <v>9</v>
      </c>
      <c r="F101" s="383">
        <v>9</v>
      </c>
      <c r="G101" s="6" t="s">
        <v>779</v>
      </c>
      <c r="H101" s="13" t="s">
        <v>780</v>
      </c>
      <c r="I101" s="150">
        <v>5</v>
      </c>
      <c r="J101" s="383" t="s">
        <v>781</v>
      </c>
      <c r="K101" s="187"/>
      <c r="L101" s="6" t="s">
        <v>782</v>
      </c>
      <c r="M101" s="218"/>
    </row>
    <row r="102" spans="1:13" ht="78">
      <c r="A102" s="188">
        <v>101</v>
      </c>
      <c r="B102" s="6" t="s">
        <v>11</v>
      </c>
      <c r="C102" s="185" t="s">
        <v>803</v>
      </c>
      <c r="D102" s="186">
        <v>39177</v>
      </c>
      <c r="E102" s="382">
        <v>9</v>
      </c>
      <c r="F102" s="383">
        <v>9</v>
      </c>
      <c r="G102" s="6" t="s">
        <v>779</v>
      </c>
      <c r="H102" s="6" t="s">
        <v>780</v>
      </c>
      <c r="I102" s="150">
        <v>5</v>
      </c>
      <c r="J102" s="383" t="s">
        <v>781</v>
      </c>
      <c r="K102" s="187"/>
      <c r="L102" s="6" t="s">
        <v>782</v>
      </c>
      <c r="M102" s="82"/>
    </row>
    <row r="103" spans="1:13" ht="78">
      <c r="A103" s="384">
        <v>102</v>
      </c>
      <c r="B103" s="6" t="s">
        <v>11</v>
      </c>
      <c r="C103" s="185" t="s">
        <v>804</v>
      </c>
      <c r="D103" s="186">
        <v>39193</v>
      </c>
      <c r="E103" s="382">
        <v>9</v>
      </c>
      <c r="F103" s="383">
        <v>9</v>
      </c>
      <c r="G103" s="6" t="s">
        <v>779</v>
      </c>
      <c r="H103" s="6" t="s">
        <v>780</v>
      </c>
      <c r="I103" s="150">
        <v>5</v>
      </c>
      <c r="J103" s="383" t="s">
        <v>781</v>
      </c>
      <c r="K103" s="187"/>
      <c r="L103" s="6" t="s">
        <v>782</v>
      </c>
      <c r="M103" s="82"/>
    </row>
    <row r="104" spans="1:13" ht="78" thickBot="1">
      <c r="A104" s="188">
        <v>103</v>
      </c>
      <c r="B104" s="6" t="s">
        <v>11</v>
      </c>
      <c r="C104" s="185" t="s">
        <v>805</v>
      </c>
      <c r="D104" s="186">
        <v>39230</v>
      </c>
      <c r="E104" s="382">
        <v>9</v>
      </c>
      <c r="F104" s="383">
        <v>9</v>
      </c>
      <c r="G104" s="6" t="s">
        <v>779</v>
      </c>
      <c r="H104" s="6" t="s">
        <v>780</v>
      </c>
      <c r="I104" s="150">
        <v>5</v>
      </c>
      <c r="J104" s="383" t="s">
        <v>781</v>
      </c>
      <c r="K104" s="187"/>
      <c r="L104" s="6" t="s">
        <v>782</v>
      </c>
      <c r="M104" s="82"/>
    </row>
    <row r="105" spans="1:13" ht="78" thickBot="1">
      <c r="A105" s="384">
        <v>104</v>
      </c>
      <c r="B105" s="6" t="s">
        <v>11</v>
      </c>
      <c r="C105" s="357" t="s">
        <v>806</v>
      </c>
      <c r="D105" s="372">
        <v>39116</v>
      </c>
      <c r="E105" s="382">
        <v>9</v>
      </c>
      <c r="F105" s="383">
        <v>9</v>
      </c>
      <c r="G105" s="6" t="s">
        <v>779</v>
      </c>
      <c r="H105" s="6" t="s">
        <v>780</v>
      </c>
      <c r="I105" s="150">
        <v>5</v>
      </c>
      <c r="J105" s="383" t="s">
        <v>781</v>
      </c>
      <c r="K105" s="187"/>
      <c r="L105" s="6" t="s">
        <v>782</v>
      </c>
      <c r="M105" s="82"/>
    </row>
    <row r="106" spans="1:13" ht="78" thickBot="1">
      <c r="A106" s="188">
        <v>105</v>
      </c>
      <c r="B106" s="2" t="s">
        <v>11</v>
      </c>
      <c r="C106" s="358" t="s">
        <v>129</v>
      </c>
      <c r="D106" s="373">
        <v>39199</v>
      </c>
      <c r="E106" s="382">
        <v>9</v>
      </c>
      <c r="F106" s="383">
        <v>9</v>
      </c>
      <c r="G106" s="6" t="s">
        <v>174</v>
      </c>
      <c r="H106" s="6" t="s">
        <v>173</v>
      </c>
      <c r="I106" s="188">
        <v>4</v>
      </c>
      <c r="J106" s="383" t="s">
        <v>781</v>
      </c>
      <c r="K106" s="6"/>
      <c r="L106" s="6" t="s">
        <v>15</v>
      </c>
      <c r="M106" s="82"/>
    </row>
    <row r="107" spans="1:13" ht="78" thickBot="1">
      <c r="A107" s="384">
        <v>106</v>
      </c>
      <c r="B107" s="60" t="s">
        <v>11</v>
      </c>
      <c r="C107" s="100" t="s">
        <v>324</v>
      </c>
      <c r="D107" s="360">
        <v>39407</v>
      </c>
      <c r="E107" s="382">
        <v>9</v>
      </c>
      <c r="F107" s="383">
        <v>9</v>
      </c>
      <c r="G107" s="60" t="s">
        <v>272</v>
      </c>
      <c r="H107" s="64" t="s">
        <v>273</v>
      </c>
      <c r="I107" s="60">
        <v>4</v>
      </c>
      <c r="J107" s="383" t="s">
        <v>781</v>
      </c>
      <c r="K107" s="65"/>
      <c r="L107" s="66" t="s">
        <v>274</v>
      </c>
      <c r="M107" s="67"/>
    </row>
    <row r="108" spans="1:13" ht="87" thickBot="1">
      <c r="A108" s="188">
        <v>107</v>
      </c>
      <c r="B108" s="129" t="s">
        <v>11</v>
      </c>
      <c r="C108" s="356" t="s">
        <v>593</v>
      </c>
      <c r="D108" s="371">
        <v>39306</v>
      </c>
      <c r="E108" s="382">
        <v>9</v>
      </c>
      <c r="F108" s="383">
        <v>9</v>
      </c>
      <c r="G108" s="129" t="s">
        <v>551</v>
      </c>
      <c r="H108" s="133" t="s">
        <v>552</v>
      </c>
      <c r="I108" s="130">
        <v>4</v>
      </c>
      <c r="J108" s="383" t="s">
        <v>781</v>
      </c>
      <c r="K108" s="34"/>
      <c r="L108" s="134" t="s">
        <v>553</v>
      </c>
      <c r="M108" s="128"/>
    </row>
    <row r="109" spans="1:13" ht="78" thickBot="1">
      <c r="A109" s="384">
        <v>108</v>
      </c>
      <c r="B109" s="6" t="s">
        <v>11</v>
      </c>
      <c r="C109" s="346" t="s">
        <v>807</v>
      </c>
      <c r="D109" s="361">
        <v>39325</v>
      </c>
      <c r="E109" s="382">
        <v>9</v>
      </c>
      <c r="F109" s="383">
        <v>9</v>
      </c>
      <c r="G109" s="6" t="s">
        <v>779</v>
      </c>
      <c r="H109" s="6" t="s">
        <v>780</v>
      </c>
      <c r="I109" s="150">
        <v>4</v>
      </c>
      <c r="J109" s="383" t="s">
        <v>781</v>
      </c>
      <c r="K109" s="187"/>
      <c r="L109" s="6" t="s">
        <v>782</v>
      </c>
      <c r="M109" s="82"/>
    </row>
    <row r="110" spans="1:13" ht="78" thickBot="1">
      <c r="A110" s="188">
        <v>109</v>
      </c>
      <c r="B110" s="6" t="s">
        <v>11</v>
      </c>
      <c r="C110" s="346" t="s">
        <v>808</v>
      </c>
      <c r="D110" s="361">
        <v>39217</v>
      </c>
      <c r="E110" s="382">
        <v>9</v>
      </c>
      <c r="F110" s="383">
        <v>9</v>
      </c>
      <c r="G110" s="6" t="s">
        <v>779</v>
      </c>
      <c r="H110" s="6" t="s">
        <v>780</v>
      </c>
      <c r="I110" s="150">
        <v>4</v>
      </c>
      <c r="J110" s="383" t="s">
        <v>781</v>
      </c>
      <c r="K110" s="187"/>
      <c r="L110" s="6" t="s">
        <v>782</v>
      </c>
      <c r="M110" s="82"/>
    </row>
    <row r="111" spans="1:13" ht="78" thickBot="1">
      <c r="A111" s="384">
        <v>110</v>
      </c>
      <c r="B111" s="6" t="s">
        <v>11</v>
      </c>
      <c r="C111" s="346" t="s">
        <v>809</v>
      </c>
      <c r="D111" s="361">
        <v>39353</v>
      </c>
      <c r="E111" s="382">
        <v>9</v>
      </c>
      <c r="F111" s="383">
        <v>9</v>
      </c>
      <c r="G111" s="6" t="s">
        <v>779</v>
      </c>
      <c r="H111" s="6" t="s">
        <v>780</v>
      </c>
      <c r="I111" s="150">
        <v>4</v>
      </c>
      <c r="J111" s="383" t="s">
        <v>781</v>
      </c>
      <c r="K111" s="187"/>
      <c r="L111" s="6" t="s">
        <v>782</v>
      </c>
      <c r="M111" s="82"/>
    </row>
    <row r="112" spans="1:13" ht="78" thickBot="1">
      <c r="A112" s="188">
        <v>111</v>
      </c>
      <c r="B112" s="2" t="s">
        <v>11</v>
      </c>
      <c r="C112" s="194" t="s">
        <v>130</v>
      </c>
      <c r="D112" s="307">
        <v>39268</v>
      </c>
      <c r="E112" s="382">
        <v>9</v>
      </c>
      <c r="F112" s="383">
        <v>9</v>
      </c>
      <c r="G112" s="6" t="s">
        <v>174</v>
      </c>
      <c r="H112" s="6" t="s">
        <v>173</v>
      </c>
      <c r="I112" s="188">
        <v>3</v>
      </c>
      <c r="J112" s="383" t="s">
        <v>781</v>
      </c>
      <c r="K112" s="6"/>
      <c r="L112" s="6" t="s">
        <v>15</v>
      </c>
      <c r="M112" s="82"/>
    </row>
    <row r="113" spans="1:13" ht="78" thickBot="1">
      <c r="A113" s="384">
        <v>112</v>
      </c>
      <c r="B113" s="2" t="s">
        <v>11</v>
      </c>
      <c r="C113" s="194" t="s">
        <v>131</v>
      </c>
      <c r="D113" s="307">
        <v>39547</v>
      </c>
      <c r="E113" s="382">
        <v>9</v>
      </c>
      <c r="F113" s="383">
        <v>9</v>
      </c>
      <c r="G113" s="6" t="s">
        <v>174</v>
      </c>
      <c r="H113" s="6" t="s">
        <v>173</v>
      </c>
      <c r="I113" s="188">
        <v>3</v>
      </c>
      <c r="J113" s="383" t="s">
        <v>781</v>
      </c>
      <c r="K113" s="6"/>
      <c r="L113" s="6" t="s">
        <v>15</v>
      </c>
      <c r="M113" s="82"/>
    </row>
    <row r="114" spans="1:13" ht="78" thickBot="1">
      <c r="A114" s="188">
        <v>113</v>
      </c>
      <c r="B114" s="60" t="s">
        <v>11</v>
      </c>
      <c r="C114" s="345" t="s">
        <v>325</v>
      </c>
      <c r="D114" s="359">
        <v>39175</v>
      </c>
      <c r="E114" s="382">
        <v>9</v>
      </c>
      <c r="F114" s="383">
        <v>9</v>
      </c>
      <c r="G114" s="60" t="s">
        <v>272</v>
      </c>
      <c r="H114" s="64" t="s">
        <v>273</v>
      </c>
      <c r="I114" s="48">
        <v>3</v>
      </c>
      <c r="J114" s="383" t="s">
        <v>781</v>
      </c>
      <c r="K114" s="1"/>
      <c r="L114" s="66" t="s">
        <v>274</v>
      </c>
      <c r="M114" s="67"/>
    </row>
    <row r="115" spans="1:13" ht="78" thickBot="1">
      <c r="A115" s="384">
        <v>114</v>
      </c>
      <c r="B115" s="60" t="s">
        <v>11</v>
      </c>
      <c r="C115" s="97" t="s">
        <v>326</v>
      </c>
      <c r="D115" s="359">
        <v>39263</v>
      </c>
      <c r="E115" s="382">
        <v>9</v>
      </c>
      <c r="F115" s="383">
        <v>9</v>
      </c>
      <c r="G115" s="60" t="s">
        <v>272</v>
      </c>
      <c r="H115" s="64" t="s">
        <v>273</v>
      </c>
      <c r="I115" s="60">
        <v>3</v>
      </c>
      <c r="J115" s="383" t="s">
        <v>781</v>
      </c>
      <c r="K115" s="65"/>
      <c r="L115" s="66" t="s">
        <v>274</v>
      </c>
      <c r="M115" s="67"/>
    </row>
    <row r="116" spans="1:13" ht="63" thickBot="1">
      <c r="A116" s="188">
        <v>115</v>
      </c>
      <c r="B116" s="92" t="s">
        <v>392</v>
      </c>
      <c r="C116" s="352" t="s">
        <v>409</v>
      </c>
      <c r="D116" s="367">
        <v>39366</v>
      </c>
      <c r="E116" s="382">
        <v>9</v>
      </c>
      <c r="F116" s="383">
        <v>9</v>
      </c>
      <c r="G116" s="85" t="s">
        <v>394</v>
      </c>
      <c r="H116" s="90" t="s">
        <v>395</v>
      </c>
      <c r="I116" s="150">
        <v>3</v>
      </c>
      <c r="J116" s="383" t="s">
        <v>781</v>
      </c>
      <c r="K116" s="92"/>
      <c r="L116" s="94" t="s">
        <v>397</v>
      </c>
      <c r="M116" s="94"/>
    </row>
    <row r="117" spans="1:13" ht="78" thickBot="1">
      <c r="A117" s="384">
        <v>116</v>
      </c>
      <c r="B117" s="18" t="s">
        <v>419</v>
      </c>
      <c r="C117" s="195" t="s">
        <v>445</v>
      </c>
      <c r="D117" s="364" t="s">
        <v>446</v>
      </c>
      <c r="E117" s="382">
        <v>9</v>
      </c>
      <c r="F117" s="383">
        <v>9</v>
      </c>
      <c r="G117" s="18" t="s">
        <v>422</v>
      </c>
      <c r="H117" s="96" t="s">
        <v>423</v>
      </c>
      <c r="I117" s="342">
        <v>3</v>
      </c>
      <c r="J117" s="383" t="s">
        <v>781</v>
      </c>
      <c r="K117" s="22"/>
      <c r="L117" s="25" t="s">
        <v>424</v>
      </c>
      <c r="M117" s="21"/>
    </row>
    <row r="118" spans="1:13" ht="93.75" thickBot="1">
      <c r="A118" s="188">
        <v>117</v>
      </c>
      <c r="B118" s="18" t="s">
        <v>644</v>
      </c>
      <c r="C118" s="302" t="s">
        <v>667</v>
      </c>
      <c r="D118" s="364">
        <v>39289</v>
      </c>
      <c r="E118" s="382">
        <v>9</v>
      </c>
      <c r="F118" s="383">
        <v>9</v>
      </c>
      <c r="G118" s="18" t="s">
        <v>646</v>
      </c>
      <c r="H118" s="18" t="s">
        <v>663</v>
      </c>
      <c r="I118" s="132">
        <v>3</v>
      </c>
      <c r="J118" s="383" t="s">
        <v>781</v>
      </c>
      <c r="K118" s="18"/>
      <c r="L118" s="22" t="s">
        <v>648</v>
      </c>
      <c r="M118" s="22"/>
    </row>
    <row r="119" spans="1:13" ht="93.75" thickBot="1">
      <c r="A119" s="384">
        <v>118</v>
      </c>
      <c r="B119" s="18" t="s">
        <v>644</v>
      </c>
      <c r="C119" s="348" t="s">
        <v>668</v>
      </c>
      <c r="D119" s="364">
        <v>39168</v>
      </c>
      <c r="E119" s="382">
        <v>9</v>
      </c>
      <c r="F119" s="383">
        <v>9</v>
      </c>
      <c r="G119" s="18" t="s">
        <v>646</v>
      </c>
      <c r="H119" s="18" t="s">
        <v>663</v>
      </c>
      <c r="I119" s="132">
        <v>3</v>
      </c>
      <c r="J119" s="383" t="s">
        <v>781</v>
      </c>
      <c r="K119" s="18"/>
      <c r="L119" s="22" t="s">
        <v>648</v>
      </c>
      <c r="M119" s="22"/>
    </row>
    <row r="120" spans="1:13" ht="93.75" thickBot="1">
      <c r="A120" s="188">
        <v>119</v>
      </c>
      <c r="B120" s="162" t="s">
        <v>682</v>
      </c>
      <c r="C120" s="355" t="s">
        <v>717</v>
      </c>
      <c r="D120" s="370">
        <v>39119</v>
      </c>
      <c r="E120" s="382">
        <v>9</v>
      </c>
      <c r="F120" s="383">
        <v>9</v>
      </c>
      <c r="G120" s="18" t="s">
        <v>684</v>
      </c>
      <c r="H120" s="96" t="s">
        <v>685</v>
      </c>
      <c r="I120" s="34">
        <v>3</v>
      </c>
      <c r="J120" s="383" t="s">
        <v>781</v>
      </c>
      <c r="K120" s="22"/>
      <c r="L120" s="22" t="s">
        <v>686</v>
      </c>
      <c r="M120" s="21"/>
    </row>
    <row r="121" spans="1:13" ht="93.75" thickBot="1">
      <c r="A121" s="384">
        <v>120</v>
      </c>
      <c r="B121" s="162" t="s">
        <v>682</v>
      </c>
      <c r="C121" s="351" t="s">
        <v>719</v>
      </c>
      <c r="D121" s="365">
        <v>39148</v>
      </c>
      <c r="E121" s="382">
        <v>9</v>
      </c>
      <c r="F121" s="383">
        <v>9</v>
      </c>
      <c r="G121" s="18" t="s">
        <v>684</v>
      </c>
      <c r="H121" s="96" t="s">
        <v>685</v>
      </c>
      <c r="I121" s="34">
        <v>3</v>
      </c>
      <c r="J121" s="383" t="s">
        <v>781</v>
      </c>
      <c r="K121" s="22"/>
      <c r="L121" s="22" t="s">
        <v>686</v>
      </c>
      <c r="M121" s="43"/>
    </row>
    <row r="122" spans="1:13" ht="93">
      <c r="A122" s="188">
        <v>121</v>
      </c>
      <c r="B122" s="65" t="s">
        <v>11</v>
      </c>
      <c r="C122" s="1" t="s">
        <v>743</v>
      </c>
      <c r="D122" s="174">
        <v>39113</v>
      </c>
      <c r="E122" s="382">
        <v>9</v>
      </c>
      <c r="F122" s="383">
        <v>9</v>
      </c>
      <c r="G122" s="1" t="s">
        <v>727</v>
      </c>
      <c r="H122" s="1" t="s">
        <v>728</v>
      </c>
      <c r="I122" s="54">
        <v>3</v>
      </c>
      <c r="J122" s="383" t="s">
        <v>781</v>
      </c>
      <c r="K122" s="173"/>
      <c r="L122" s="1" t="s">
        <v>729</v>
      </c>
      <c r="M122" s="82"/>
    </row>
    <row r="123" spans="1:13" ht="72">
      <c r="A123" s="384">
        <v>122</v>
      </c>
      <c r="B123" s="22" t="s">
        <v>11</v>
      </c>
      <c r="C123" s="19" t="s">
        <v>777</v>
      </c>
      <c r="D123" s="20">
        <v>39343</v>
      </c>
      <c r="E123" s="382">
        <v>9</v>
      </c>
      <c r="F123" s="383">
        <v>9</v>
      </c>
      <c r="G123" s="22" t="s">
        <v>771</v>
      </c>
      <c r="H123" s="22" t="s">
        <v>772</v>
      </c>
      <c r="I123" s="130">
        <v>3</v>
      </c>
      <c r="J123" s="383" t="s">
        <v>781</v>
      </c>
      <c r="K123" s="18"/>
      <c r="L123" s="18" t="s">
        <v>773</v>
      </c>
      <c r="M123" s="21"/>
    </row>
    <row r="124" spans="1:13" ht="78">
      <c r="A124" s="188">
        <v>123</v>
      </c>
      <c r="B124" s="2" t="s">
        <v>11</v>
      </c>
      <c r="C124" s="10" t="s">
        <v>37</v>
      </c>
      <c r="D124" s="9">
        <v>39202</v>
      </c>
      <c r="E124" s="382">
        <v>9</v>
      </c>
      <c r="F124" s="383">
        <v>9</v>
      </c>
      <c r="G124" s="6" t="s">
        <v>174</v>
      </c>
      <c r="H124" s="6" t="s">
        <v>173</v>
      </c>
      <c r="I124" s="188">
        <v>2</v>
      </c>
      <c r="J124" s="383" t="s">
        <v>781</v>
      </c>
      <c r="K124" s="6"/>
      <c r="L124" s="6" t="s">
        <v>15</v>
      </c>
      <c r="M124" s="82"/>
    </row>
    <row r="125" spans="1:13" ht="78">
      <c r="A125" s="384">
        <v>124</v>
      </c>
      <c r="B125" s="2" t="s">
        <v>11</v>
      </c>
      <c r="C125" s="10" t="s">
        <v>132</v>
      </c>
      <c r="D125" s="9">
        <v>39229</v>
      </c>
      <c r="E125" s="382">
        <v>9</v>
      </c>
      <c r="F125" s="383">
        <v>9</v>
      </c>
      <c r="G125" s="6" t="s">
        <v>174</v>
      </c>
      <c r="H125" s="6" t="s">
        <v>173</v>
      </c>
      <c r="I125" s="188">
        <v>2</v>
      </c>
      <c r="J125" s="383" t="s">
        <v>781</v>
      </c>
      <c r="K125" s="6"/>
      <c r="L125" s="6" t="s">
        <v>15</v>
      </c>
      <c r="M125" s="82"/>
    </row>
    <row r="126" spans="1:13" ht="78">
      <c r="A126" s="188">
        <v>125</v>
      </c>
      <c r="B126" s="2" t="s">
        <v>11</v>
      </c>
      <c r="C126" s="10" t="s">
        <v>133</v>
      </c>
      <c r="D126" s="9">
        <v>39200</v>
      </c>
      <c r="E126" s="382">
        <v>9</v>
      </c>
      <c r="F126" s="383">
        <v>9</v>
      </c>
      <c r="G126" s="6" t="s">
        <v>174</v>
      </c>
      <c r="H126" s="6" t="s">
        <v>173</v>
      </c>
      <c r="I126" s="188">
        <v>2</v>
      </c>
      <c r="J126" s="383" t="s">
        <v>781</v>
      </c>
      <c r="K126" s="6"/>
      <c r="L126" s="6" t="s">
        <v>15</v>
      </c>
      <c r="M126" s="82"/>
    </row>
    <row r="127" spans="1:13" ht="124.5">
      <c r="A127" s="384">
        <v>126</v>
      </c>
      <c r="B127" s="46" t="s">
        <v>11</v>
      </c>
      <c r="C127" s="48" t="s">
        <v>262</v>
      </c>
      <c r="D127" s="51">
        <v>39117</v>
      </c>
      <c r="E127" s="382">
        <v>9</v>
      </c>
      <c r="F127" s="383">
        <v>9</v>
      </c>
      <c r="G127" s="46" t="s">
        <v>221</v>
      </c>
      <c r="H127" s="47" t="s">
        <v>222</v>
      </c>
      <c r="I127" s="46">
        <v>2</v>
      </c>
      <c r="J127" s="383" t="s">
        <v>781</v>
      </c>
      <c r="K127" s="46"/>
      <c r="L127" s="47" t="s">
        <v>223</v>
      </c>
      <c r="M127" s="47"/>
    </row>
    <row r="128" spans="1:13" ht="124.5">
      <c r="A128" s="188">
        <v>127</v>
      </c>
      <c r="B128" s="46" t="s">
        <v>11</v>
      </c>
      <c r="C128" s="48" t="s">
        <v>263</v>
      </c>
      <c r="D128" s="51">
        <v>39366</v>
      </c>
      <c r="E128" s="382">
        <v>9</v>
      </c>
      <c r="F128" s="383">
        <v>9</v>
      </c>
      <c r="G128" s="46" t="s">
        <v>221</v>
      </c>
      <c r="H128" s="47" t="s">
        <v>222</v>
      </c>
      <c r="I128" s="46">
        <v>2</v>
      </c>
      <c r="J128" s="383" t="s">
        <v>781</v>
      </c>
      <c r="K128" s="46"/>
      <c r="L128" s="47" t="s">
        <v>223</v>
      </c>
      <c r="M128" s="47"/>
    </row>
    <row r="129" spans="1:13" ht="78">
      <c r="A129" s="384">
        <v>128</v>
      </c>
      <c r="B129" s="60" t="s">
        <v>11</v>
      </c>
      <c r="C129" s="61" t="s">
        <v>327</v>
      </c>
      <c r="D129" s="62">
        <v>39177</v>
      </c>
      <c r="E129" s="382">
        <v>9</v>
      </c>
      <c r="F129" s="383">
        <v>9</v>
      </c>
      <c r="G129" s="60" t="s">
        <v>272</v>
      </c>
      <c r="H129" s="64" t="s">
        <v>273</v>
      </c>
      <c r="I129" s="60">
        <v>2</v>
      </c>
      <c r="J129" s="383" t="s">
        <v>781</v>
      </c>
      <c r="K129" s="65"/>
      <c r="L129" s="66" t="s">
        <v>274</v>
      </c>
      <c r="M129" s="67"/>
    </row>
    <row r="130" spans="1:13" ht="78">
      <c r="A130" s="188">
        <v>129</v>
      </c>
      <c r="B130" s="60" t="s">
        <v>11</v>
      </c>
      <c r="C130" s="61" t="s">
        <v>328</v>
      </c>
      <c r="D130" s="62">
        <v>39023</v>
      </c>
      <c r="E130" s="382">
        <v>9</v>
      </c>
      <c r="F130" s="383">
        <v>9</v>
      </c>
      <c r="G130" s="60" t="s">
        <v>272</v>
      </c>
      <c r="H130" s="64" t="s">
        <v>273</v>
      </c>
      <c r="I130" s="60">
        <v>2</v>
      </c>
      <c r="J130" s="383" t="s">
        <v>781</v>
      </c>
      <c r="K130" s="65"/>
      <c r="L130" s="66" t="s">
        <v>274</v>
      </c>
      <c r="M130" s="67"/>
    </row>
    <row r="131" spans="1:13" ht="78">
      <c r="A131" s="384">
        <v>130</v>
      </c>
      <c r="B131" s="60" t="s">
        <v>11</v>
      </c>
      <c r="C131" s="68" t="s">
        <v>329</v>
      </c>
      <c r="D131" s="69">
        <v>39211</v>
      </c>
      <c r="E131" s="382">
        <v>9</v>
      </c>
      <c r="F131" s="383">
        <v>9</v>
      </c>
      <c r="G131" s="60" t="s">
        <v>272</v>
      </c>
      <c r="H131" s="64" t="s">
        <v>273</v>
      </c>
      <c r="I131" s="60">
        <v>2</v>
      </c>
      <c r="J131" s="383" t="s">
        <v>781</v>
      </c>
      <c r="K131" s="65"/>
      <c r="L131" s="66" t="s">
        <v>274</v>
      </c>
      <c r="M131" s="67"/>
    </row>
    <row r="132" spans="1:13" ht="78">
      <c r="A132" s="188">
        <v>131</v>
      </c>
      <c r="B132" s="60" t="s">
        <v>11</v>
      </c>
      <c r="C132" s="68" t="s">
        <v>330</v>
      </c>
      <c r="D132" s="69">
        <v>39189</v>
      </c>
      <c r="E132" s="382">
        <v>9</v>
      </c>
      <c r="F132" s="383">
        <v>9</v>
      </c>
      <c r="G132" s="60" t="s">
        <v>272</v>
      </c>
      <c r="H132" s="64" t="s">
        <v>273</v>
      </c>
      <c r="I132" s="60">
        <v>2</v>
      </c>
      <c r="J132" s="383" t="s">
        <v>781</v>
      </c>
      <c r="K132" s="65"/>
      <c r="L132" s="66" t="s">
        <v>274</v>
      </c>
      <c r="M132" s="67"/>
    </row>
    <row r="133" spans="1:13" ht="78">
      <c r="A133" s="384">
        <v>132</v>
      </c>
      <c r="B133" s="18" t="s">
        <v>419</v>
      </c>
      <c r="C133" s="25" t="s">
        <v>447</v>
      </c>
      <c r="D133" s="23" t="s">
        <v>448</v>
      </c>
      <c r="E133" s="382">
        <v>9</v>
      </c>
      <c r="F133" s="383">
        <v>9</v>
      </c>
      <c r="G133" s="18" t="s">
        <v>422</v>
      </c>
      <c r="H133" s="96" t="s">
        <v>423</v>
      </c>
      <c r="I133" s="136">
        <v>2</v>
      </c>
      <c r="J133" s="383" t="s">
        <v>781</v>
      </c>
      <c r="K133" s="25"/>
      <c r="L133" s="25" t="s">
        <v>424</v>
      </c>
      <c r="M133" s="21"/>
    </row>
    <row r="134" spans="1:13" ht="78">
      <c r="A134" s="188">
        <v>133</v>
      </c>
      <c r="B134" s="22" t="s">
        <v>419</v>
      </c>
      <c r="C134" s="61" t="s">
        <v>523</v>
      </c>
      <c r="D134" s="62">
        <v>39461</v>
      </c>
      <c r="E134" s="382">
        <v>9</v>
      </c>
      <c r="F134" s="383">
        <v>9</v>
      </c>
      <c r="G134" s="18" t="s">
        <v>501</v>
      </c>
      <c r="H134" s="18" t="s">
        <v>502</v>
      </c>
      <c r="I134" s="130">
        <v>2</v>
      </c>
      <c r="J134" s="383" t="s">
        <v>781</v>
      </c>
      <c r="K134" s="22"/>
      <c r="L134" s="22" t="s">
        <v>503</v>
      </c>
      <c r="M134" s="21"/>
    </row>
    <row r="135" spans="1:13" ht="78">
      <c r="A135" s="384">
        <v>134</v>
      </c>
      <c r="B135" s="18" t="s">
        <v>419</v>
      </c>
      <c r="C135" s="350" t="s">
        <v>524</v>
      </c>
      <c r="D135" s="62">
        <v>39333</v>
      </c>
      <c r="E135" s="382">
        <v>9</v>
      </c>
      <c r="F135" s="383">
        <v>9</v>
      </c>
      <c r="G135" s="18" t="s">
        <v>501</v>
      </c>
      <c r="H135" s="18" t="s">
        <v>502</v>
      </c>
      <c r="I135" s="132">
        <v>2</v>
      </c>
      <c r="J135" s="383" t="s">
        <v>781</v>
      </c>
      <c r="K135" s="18"/>
      <c r="L135" s="22" t="s">
        <v>503</v>
      </c>
      <c r="M135" s="21"/>
    </row>
    <row r="136" spans="1:13" ht="86.25">
      <c r="A136" s="188">
        <v>135</v>
      </c>
      <c r="B136" s="129" t="s">
        <v>11</v>
      </c>
      <c r="C136" s="349" t="s">
        <v>594</v>
      </c>
      <c r="D136" s="144">
        <v>39314</v>
      </c>
      <c r="E136" s="382">
        <v>9</v>
      </c>
      <c r="F136" s="383">
        <v>9</v>
      </c>
      <c r="G136" s="129" t="s">
        <v>551</v>
      </c>
      <c r="H136" s="133" t="s">
        <v>552</v>
      </c>
      <c r="I136" s="132">
        <v>2</v>
      </c>
      <c r="J136" s="383" t="s">
        <v>781</v>
      </c>
      <c r="K136" s="132"/>
      <c r="L136" s="134" t="s">
        <v>553</v>
      </c>
      <c r="M136" s="128"/>
    </row>
    <row r="137" spans="1:13" ht="93">
      <c r="A137" s="384">
        <v>136</v>
      </c>
      <c r="B137" s="18" t="s">
        <v>644</v>
      </c>
      <c r="C137" s="344" t="s">
        <v>669</v>
      </c>
      <c r="D137" s="31">
        <v>39149</v>
      </c>
      <c r="E137" s="382">
        <v>9</v>
      </c>
      <c r="F137" s="383">
        <v>9</v>
      </c>
      <c r="G137" s="18" t="s">
        <v>646</v>
      </c>
      <c r="H137" s="18" t="s">
        <v>663</v>
      </c>
      <c r="I137" s="132">
        <v>2</v>
      </c>
      <c r="J137" s="383" t="s">
        <v>781</v>
      </c>
      <c r="K137" s="18"/>
      <c r="L137" s="22" t="s">
        <v>648</v>
      </c>
      <c r="M137" s="22"/>
    </row>
    <row r="138" spans="1:13" ht="72">
      <c r="A138" s="188">
        <v>137</v>
      </c>
      <c r="B138" s="162" t="s">
        <v>682</v>
      </c>
      <c r="C138" s="19" t="s">
        <v>710</v>
      </c>
      <c r="D138" s="20">
        <v>39445</v>
      </c>
      <c r="E138" s="382">
        <v>9</v>
      </c>
      <c r="F138" s="383">
        <v>9</v>
      </c>
      <c r="G138" s="22" t="s">
        <v>684</v>
      </c>
      <c r="H138" s="96" t="s">
        <v>685</v>
      </c>
      <c r="I138" s="130">
        <v>2</v>
      </c>
      <c r="J138" s="383" t="s">
        <v>781</v>
      </c>
      <c r="K138" s="22"/>
      <c r="L138" s="22" t="s">
        <v>686</v>
      </c>
      <c r="M138" s="21"/>
    </row>
    <row r="139" spans="1:13" ht="69">
      <c r="A139" s="384">
        <v>138</v>
      </c>
      <c r="B139" s="162" t="s">
        <v>682</v>
      </c>
      <c r="C139" s="28" t="s">
        <v>721</v>
      </c>
      <c r="D139" s="38">
        <v>39182</v>
      </c>
      <c r="E139" s="382">
        <v>9</v>
      </c>
      <c r="F139" s="383">
        <v>9</v>
      </c>
      <c r="G139" s="172" t="s">
        <v>684</v>
      </c>
      <c r="H139" s="96" t="s">
        <v>685</v>
      </c>
      <c r="I139" s="34">
        <v>2</v>
      </c>
      <c r="J139" s="383" t="s">
        <v>781</v>
      </c>
      <c r="K139" s="22"/>
      <c r="L139" s="22" t="s">
        <v>686</v>
      </c>
      <c r="M139" s="21"/>
    </row>
    <row r="140" spans="1:13" ht="93">
      <c r="A140" s="188">
        <v>139</v>
      </c>
      <c r="B140" s="65" t="s">
        <v>11</v>
      </c>
      <c r="C140" s="1" t="s">
        <v>744</v>
      </c>
      <c r="D140" s="174">
        <v>39343</v>
      </c>
      <c r="E140" s="382">
        <v>9</v>
      </c>
      <c r="F140" s="383">
        <v>9</v>
      </c>
      <c r="G140" s="1" t="s">
        <v>727</v>
      </c>
      <c r="H140" s="1" t="s">
        <v>728</v>
      </c>
      <c r="I140" s="54">
        <v>2</v>
      </c>
      <c r="J140" s="383" t="s">
        <v>781</v>
      </c>
      <c r="K140" s="173"/>
      <c r="L140" s="1" t="s">
        <v>729</v>
      </c>
      <c r="M140" s="82"/>
    </row>
    <row r="141" spans="1:13" ht="93">
      <c r="A141" s="384">
        <v>140</v>
      </c>
      <c r="B141" s="65" t="s">
        <v>11</v>
      </c>
      <c r="C141" s="1" t="s">
        <v>745</v>
      </c>
      <c r="D141" s="174">
        <v>39127</v>
      </c>
      <c r="E141" s="382">
        <v>9</v>
      </c>
      <c r="F141" s="383">
        <v>9</v>
      </c>
      <c r="G141" s="124" t="s">
        <v>727</v>
      </c>
      <c r="H141" s="1" t="s">
        <v>728</v>
      </c>
      <c r="I141" s="54">
        <v>2</v>
      </c>
      <c r="J141" s="383" t="s">
        <v>781</v>
      </c>
      <c r="K141" s="173"/>
      <c r="L141" s="1" t="s">
        <v>729</v>
      </c>
      <c r="M141" s="82"/>
    </row>
    <row r="142" spans="1:13" ht="93">
      <c r="A142" s="188">
        <v>141</v>
      </c>
      <c r="B142" s="18" t="s">
        <v>419</v>
      </c>
      <c r="C142" s="19" t="s">
        <v>768</v>
      </c>
      <c r="D142" s="20">
        <v>39364</v>
      </c>
      <c r="E142" s="382">
        <v>9</v>
      </c>
      <c r="F142" s="383">
        <v>9</v>
      </c>
      <c r="G142" s="179" t="s">
        <v>751</v>
      </c>
      <c r="H142" s="180" t="s">
        <v>752</v>
      </c>
      <c r="I142" s="130">
        <v>2</v>
      </c>
      <c r="J142" s="383" t="s">
        <v>781</v>
      </c>
      <c r="K142" s="22"/>
      <c r="L142" s="18" t="s">
        <v>753</v>
      </c>
      <c r="M142" s="21"/>
    </row>
    <row r="143" spans="1:13" ht="78">
      <c r="A143" s="384">
        <v>142</v>
      </c>
      <c r="B143" s="6" t="s">
        <v>11</v>
      </c>
      <c r="C143" s="185" t="s">
        <v>810</v>
      </c>
      <c r="D143" s="186">
        <v>39192</v>
      </c>
      <c r="E143" s="382">
        <v>9</v>
      </c>
      <c r="F143" s="383">
        <v>9</v>
      </c>
      <c r="G143" s="6" t="s">
        <v>779</v>
      </c>
      <c r="H143" s="6" t="s">
        <v>780</v>
      </c>
      <c r="I143" s="150">
        <v>2</v>
      </c>
      <c r="J143" s="383" t="s">
        <v>781</v>
      </c>
      <c r="K143" s="187"/>
      <c r="L143" s="6" t="s">
        <v>782</v>
      </c>
      <c r="M143" s="82"/>
    </row>
    <row r="144" spans="1:13" ht="78">
      <c r="A144" s="188">
        <v>143</v>
      </c>
      <c r="B144" s="6" t="s">
        <v>11</v>
      </c>
      <c r="C144" s="185" t="s">
        <v>811</v>
      </c>
      <c r="D144" s="186">
        <v>39140</v>
      </c>
      <c r="E144" s="382">
        <v>9</v>
      </c>
      <c r="F144" s="383">
        <v>9</v>
      </c>
      <c r="G144" s="6" t="s">
        <v>779</v>
      </c>
      <c r="H144" s="6" t="s">
        <v>780</v>
      </c>
      <c r="I144" s="150">
        <v>2</v>
      </c>
      <c r="J144" s="383" t="s">
        <v>781</v>
      </c>
      <c r="K144" s="187"/>
      <c r="L144" s="6" t="s">
        <v>782</v>
      </c>
      <c r="M144" s="82"/>
    </row>
    <row r="145" spans="1:13" ht="78">
      <c r="A145" s="384">
        <v>144</v>
      </c>
      <c r="B145" s="6" t="s">
        <v>11</v>
      </c>
      <c r="C145" s="185" t="s">
        <v>812</v>
      </c>
      <c r="D145" s="186">
        <v>39189</v>
      </c>
      <c r="E145" s="382">
        <v>9</v>
      </c>
      <c r="F145" s="383">
        <v>9</v>
      </c>
      <c r="G145" s="6" t="s">
        <v>779</v>
      </c>
      <c r="H145" s="6" t="s">
        <v>780</v>
      </c>
      <c r="I145" s="150">
        <v>2</v>
      </c>
      <c r="J145" s="383" t="s">
        <v>781</v>
      </c>
      <c r="K145" s="187"/>
      <c r="L145" s="6" t="s">
        <v>782</v>
      </c>
      <c r="M145" s="82"/>
    </row>
    <row r="146" spans="1:13" ht="52.5">
      <c r="A146" s="188">
        <v>145</v>
      </c>
      <c r="B146" s="25" t="s">
        <v>175</v>
      </c>
      <c r="C146" s="19" t="s">
        <v>208</v>
      </c>
      <c r="D146" s="37">
        <v>39470</v>
      </c>
      <c r="E146" s="382">
        <v>9</v>
      </c>
      <c r="F146" s="383">
        <v>9</v>
      </c>
      <c r="G146" s="35" t="s">
        <v>177</v>
      </c>
      <c r="H146" s="2" t="s">
        <v>178</v>
      </c>
      <c r="I146" s="34">
        <v>1</v>
      </c>
      <c r="J146" s="383" t="s">
        <v>781</v>
      </c>
      <c r="K146" s="22"/>
      <c r="L146" s="22" t="s">
        <v>179</v>
      </c>
      <c r="M146" s="21"/>
    </row>
    <row r="147" spans="1:13" ht="124.5">
      <c r="A147" s="384">
        <v>146</v>
      </c>
      <c r="B147" s="46" t="s">
        <v>11</v>
      </c>
      <c r="C147" s="48" t="s">
        <v>264</v>
      </c>
      <c r="D147" s="51">
        <v>39272</v>
      </c>
      <c r="E147" s="382">
        <v>9</v>
      </c>
      <c r="F147" s="383">
        <v>9</v>
      </c>
      <c r="G147" s="46" t="s">
        <v>221</v>
      </c>
      <c r="H147" s="47" t="s">
        <v>222</v>
      </c>
      <c r="I147" s="53">
        <v>1</v>
      </c>
      <c r="J147" s="383" t="s">
        <v>781</v>
      </c>
      <c r="K147" s="54"/>
      <c r="L147" s="47" t="s">
        <v>223</v>
      </c>
      <c r="M147" s="54"/>
    </row>
    <row r="148" spans="1:13" ht="78">
      <c r="A148" s="188">
        <v>147</v>
      </c>
      <c r="B148" s="113" t="s">
        <v>11</v>
      </c>
      <c r="C148" s="114" t="s">
        <v>472</v>
      </c>
      <c r="D148" s="158">
        <v>39101</v>
      </c>
      <c r="E148" s="382">
        <v>9</v>
      </c>
      <c r="F148" s="383">
        <v>9</v>
      </c>
      <c r="G148" s="112" t="s">
        <v>469</v>
      </c>
      <c r="H148" s="112" t="s">
        <v>470</v>
      </c>
      <c r="I148" s="343">
        <v>1</v>
      </c>
      <c r="J148" s="383" t="s">
        <v>781</v>
      </c>
      <c r="K148" s="112"/>
      <c r="L148" s="112" t="s">
        <v>471</v>
      </c>
      <c r="M148" s="21"/>
    </row>
    <row r="149" spans="1:13" ht="93">
      <c r="A149" s="384">
        <v>148</v>
      </c>
      <c r="B149" s="18" t="s">
        <v>644</v>
      </c>
      <c r="C149" s="26" t="s">
        <v>670</v>
      </c>
      <c r="D149" s="31">
        <v>39286</v>
      </c>
      <c r="E149" s="382">
        <v>9</v>
      </c>
      <c r="F149" s="383">
        <v>9</v>
      </c>
      <c r="G149" s="18" t="s">
        <v>646</v>
      </c>
      <c r="H149" s="18" t="s">
        <v>663</v>
      </c>
      <c r="I149" s="132">
        <v>1</v>
      </c>
      <c r="J149" s="383" t="s">
        <v>781</v>
      </c>
      <c r="K149" s="18"/>
      <c r="L149" s="22" t="s">
        <v>648</v>
      </c>
      <c r="M149" s="22"/>
    </row>
    <row r="150" spans="1:13" ht="93">
      <c r="A150" s="188">
        <v>149</v>
      </c>
      <c r="B150" s="162" t="s">
        <v>682</v>
      </c>
      <c r="C150" s="18" t="s">
        <v>716</v>
      </c>
      <c r="D150" s="36">
        <v>39102</v>
      </c>
      <c r="E150" s="382">
        <v>9</v>
      </c>
      <c r="F150" s="383">
        <v>9</v>
      </c>
      <c r="G150" s="18" t="s">
        <v>684</v>
      </c>
      <c r="H150" s="96" t="s">
        <v>685</v>
      </c>
      <c r="I150" s="132">
        <v>1</v>
      </c>
      <c r="J150" s="383" t="s">
        <v>781</v>
      </c>
      <c r="K150" s="18"/>
      <c r="L150" s="18" t="s">
        <v>686</v>
      </c>
      <c r="M150" s="21"/>
    </row>
    <row r="151" spans="1:13" ht="72">
      <c r="A151" s="384">
        <v>150</v>
      </c>
      <c r="B151" s="162" t="s">
        <v>682</v>
      </c>
      <c r="C151" s="26" t="s">
        <v>722</v>
      </c>
      <c r="D151" s="31">
        <v>39233</v>
      </c>
      <c r="E151" s="382">
        <v>9</v>
      </c>
      <c r="F151" s="383">
        <v>9</v>
      </c>
      <c r="G151" s="22" t="s">
        <v>684</v>
      </c>
      <c r="H151" s="96" t="s">
        <v>685</v>
      </c>
      <c r="I151" s="132">
        <v>1</v>
      </c>
      <c r="J151" s="383" t="s">
        <v>781</v>
      </c>
      <c r="K151" s="22"/>
      <c r="L151" s="18" t="s">
        <v>686</v>
      </c>
      <c r="M151" s="21"/>
    </row>
    <row r="152" spans="1:13" ht="93">
      <c r="A152" s="188">
        <v>151</v>
      </c>
      <c r="B152" s="162" t="s">
        <v>682</v>
      </c>
      <c r="C152" s="22" t="s">
        <v>723</v>
      </c>
      <c r="D152" s="38">
        <v>39303</v>
      </c>
      <c r="E152" s="382">
        <v>9</v>
      </c>
      <c r="F152" s="383">
        <v>9</v>
      </c>
      <c r="G152" s="18" t="s">
        <v>684</v>
      </c>
      <c r="H152" s="96" t="s">
        <v>685</v>
      </c>
      <c r="I152" s="34">
        <v>1</v>
      </c>
      <c r="J152" s="383" t="s">
        <v>781</v>
      </c>
      <c r="K152" s="22"/>
      <c r="L152" s="18" t="s">
        <v>686</v>
      </c>
      <c r="M152" s="21"/>
    </row>
    <row r="153" spans="1:13" ht="78">
      <c r="A153" s="384">
        <v>152</v>
      </c>
      <c r="B153" s="6" t="s">
        <v>11</v>
      </c>
      <c r="C153" s="185" t="s">
        <v>813</v>
      </c>
      <c r="D153" s="186">
        <v>39161</v>
      </c>
      <c r="E153" s="382">
        <v>9</v>
      </c>
      <c r="F153" s="383">
        <v>9</v>
      </c>
      <c r="G153" s="6" t="s">
        <v>779</v>
      </c>
      <c r="H153" s="6" t="s">
        <v>780</v>
      </c>
      <c r="I153" s="150">
        <v>1</v>
      </c>
      <c r="J153" s="383" t="s">
        <v>781</v>
      </c>
      <c r="K153" s="187"/>
      <c r="L153" s="6" t="s">
        <v>782</v>
      </c>
      <c r="M153" s="82"/>
    </row>
    <row r="154" spans="1:13" ht="78">
      <c r="A154" s="188">
        <v>153</v>
      </c>
      <c r="B154" s="6" t="s">
        <v>11</v>
      </c>
      <c r="C154" s="185" t="s">
        <v>814</v>
      </c>
      <c r="D154" s="186">
        <v>39113</v>
      </c>
      <c r="E154" s="382">
        <v>9</v>
      </c>
      <c r="F154" s="383">
        <v>9</v>
      </c>
      <c r="G154" s="6" t="s">
        <v>779</v>
      </c>
      <c r="H154" s="6" t="s">
        <v>780</v>
      </c>
      <c r="I154" s="150">
        <v>1</v>
      </c>
      <c r="J154" s="383" t="s">
        <v>781</v>
      </c>
      <c r="K154" s="187"/>
      <c r="L154" s="6" t="s">
        <v>782</v>
      </c>
      <c r="M154" s="82"/>
    </row>
    <row r="155" spans="1:13" ht="78">
      <c r="A155" s="384">
        <v>154</v>
      </c>
      <c r="B155" s="2" t="s">
        <v>11</v>
      </c>
      <c r="C155" s="10" t="s">
        <v>134</v>
      </c>
      <c r="D155" s="9">
        <v>39235</v>
      </c>
      <c r="E155" s="382">
        <v>9</v>
      </c>
      <c r="F155" s="383">
        <v>9</v>
      </c>
      <c r="G155" s="6" t="s">
        <v>174</v>
      </c>
      <c r="H155" s="6" t="s">
        <v>173</v>
      </c>
      <c r="I155" s="188">
        <v>0</v>
      </c>
      <c r="J155" s="383" t="s">
        <v>781</v>
      </c>
      <c r="K155" s="6"/>
      <c r="L155" s="6" t="s">
        <v>15</v>
      </c>
      <c r="M155" s="82"/>
    </row>
    <row r="156" spans="1:13" ht="78">
      <c r="A156" s="188">
        <v>155</v>
      </c>
      <c r="B156" s="2" t="s">
        <v>11</v>
      </c>
      <c r="C156" s="10" t="s">
        <v>135</v>
      </c>
      <c r="D156" s="9">
        <v>38993</v>
      </c>
      <c r="E156" s="382">
        <v>9</v>
      </c>
      <c r="F156" s="383">
        <v>9</v>
      </c>
      <c r="G156" s="6" t="s">
        <v>174</v>
      </c>
      <c r="H156" s="6" t="s">
        <v>173</v>
      </c>
      <c r="I156" s="188">
        <v>0</v>
      </c>
      <c r="J156" s="383" t="s">
        <v>781</v>
      </c>
      <c r="K156" s="6"/>
      <c r="L156" s="6" t="s">
        <v>15</v>
      </c>
      <c r="M156" s="82"/>
    </row>
    <row r="157" spans="1:13" ht="78">
      <c r="A157" s="384">
        <v>156</v>
      </c>
      <c r="B157" s="2" t="s">
        <v>11</v>
      </c>
      <c r="C157" s="10" t="s">
        <v>136</v>
      </c>
      <c r="D157" s="9">
        <v>39376</v>
      </c>
      <c r="E157" s="382">
        <v>9</v>
      </c>
      <c r="F157" s="383">
        <v>9</v>
      </c>
      <c r="G157" s="6" t="s">
        <v>174</v>
      </c>
      <c r="H157" s="6" t="s">
        <v>173</v>
      </c>
      <c r="I157" s="188">
        <v>0</v>
      </c>
      <c r="J157" s="383" t="s">
        <v>781</v>
      </c>
      <c r="K157" s="6"/>
      <c r="L157" s="6" t="s">
        <v>15</v>
      </c>
      <c r="M157" s="82"/>
    </row>
    <row r="158" spans="1:13" ht="78">
      <c r="A158" s="188">
        <v>157</v>
      </c>
      <c r="B158" s="2" t="s">
        <v>11</v>
      </c>
      <c r="C158" s="10" t="s">
        <v>38</v>
      </c>
      <c r="D158" s="9">
        <v>39351</v>
      </c>
      <c r="E158" s="382">
        <v>9</v>
      </c>
      <c r="F158" s="383">
        <v>9</v>
      </c>
      <c r="G158" s="6" t="s">
        <v>174</v>
      </c>
      <c r="H158" s="6" t="s">
        <v>173</v>
      </c>
      <c r="I158" s="188">
        <v>0</v>
      </c>
      <c r="J158" s="383" t="s">
        <v>781</v>
      </c>
      <c r="K158" s="6"/>
      <c r="L158" s="6" t="s">
        <v>15</v>
      </c>
      <c r="M158" s="82"/>
    </row>
    <row r="159" spans="1:13" ht="78">
      <c r="A159" s="384">
        <v>158</v>
      </c>
      <c r="B159" s="2" t="s">
        <v>11</v>
      </c>
      <c r="C159" s="10" t="s">
        <v>137</v>
      </c>
      <c r="D159" s="9">
        <v>39132</v>
      </c>
      <c r="E159" s="382">
        <v>9</v>
      </c>
      <c r="F159" s="383">
        <v>9</v>
      </c>
      <c r="G159" s="6" t="s">
        <v>174</v>
      </c>
      <c r="H159" s="6" t="s">
        <v>173</v>
      </c>
      <c r="I159" s="188">
        <v>0</v>
      </c>
      <c r="J159" s="383" t="s">
        <v>781</v>
      </c>
      <c r="K159" s="6"/>
      <c r="L159" s="6" t="s">
        <v>15</v>
      </c>
      <c r="M159" s="82"/>
    </row>
    <row r="160" spans="1:13" ht="78">
      <c r="A160" s="188">
        <v>159</v>
      </c>
      <c r="B160" s="2" t="s">
        <v>11</v>
      </c>
      <c r="C160" s="10" t="s">
        <v>138</v>
      </c>
      <c r="D160" s="9">
        <v>39335</v>
      </c>
      <c r="E160" s="382">
        <v>9</v>
      </c>
      <c r="F160" s="383">
        <v>9</v>
      </c>
      <c r="G160" s="6" t="s">
        <v>174</v>
      </c>
      <c r="H160" s="6" t="s">
        <v>173</v>
      </c>
      <c r="I160" s="188">
        <v>0</v>
      </c>
      <c r="J160" s="383" t="s">
        <v>781</v>
      </c>
      <c r="K160" s="6"/>
      <c r="L160" s="6" t="s">
        <v>15</v>
      </c>
      <c r="M160" s="82"/>
    </row>
    <row r="161" spans="1:13" ht="78">
      <c r="A161" s="384">
        <v>160</v>
      </c>
      <c r="B161" s="2" t="s">
        <v>11</v>
      </c>
      <c r="C161" s="10" t="s">
        <v>139</v>
      </c>
      <c r="D161" s="9">
        <v>39189</v>
      </c>
      <c r="E161" s="382">
        <v>9</v>
      </c>
      <c r="F161" s="383">
        <v>9</v>
      </c>
      <c r="G161" s="6" t="s">
        <v>174</v>
      </c>
      <c r="H161" s="6" t="s">
        <v>173</v>
      </c>
      <c r="I161" s="188">
        <v>0</v>
      </c>
      <c r="J161" s="383" t="s">
        <v>781</v>
      </c>
      <c r="K161" s="6"/>
      <c r="L161" s="6" t="s">
        <v>15</v>
      </c>
      <c r="M161" s="82"/>
    </row>
    <row r="162" spans="1:13" ht="78">
      <c r="A162" s="188">
        <v>161</v>
      </c>
      <c r="B162" s="2" t="s">
        <v>11</v>
      </c>
      <c r="C162" s="10" t="s">
        <v>140</v>
      </c>
      <c r="D162" s="9">
        <v>39130</v>
      </c>
      <c r="E162" s="382">
        <v>9</v>
      </c>
      <c r="F162" s="383">
        <v>9</v>
      </c>
      <c r="G162" s="6" t="s">
        <v>174</v>
      </c>
      <c r="H162" s="6" t="s">
        <v>173</v>
      </c>
      <c r="I162" s="188">
        <v>0</v>
      </c>
      <c r="J162" s="383" t="s">
        <v>781</v>
      </c>
      <c r="K162" s="6"/>
      <c r="L162" s="6" t="s">
        <v>15</v>
      </c>
      <c r="M162" s="82"/>
    </row>
    <row r="163" spans="1:13" ht="124.5">
      <c r="A163" s="384">
        <v>162</v>
      </c>
      <c r="B163" s="46" t="s">
        <v>11</v>
      </c>
      <c r="C163" s="48" t="s">
        <v>265</v>
      </c>
      <c r="D163" s="51">
        <v>39440</v>
      </c>
      <c r="E163" s="382">
        <v>9</v>
      </c>
      <c r="F163" s="383">
        <v>9</v>
      </c>
      <c r="G163" s="46" t="s">
        <v>221</v>
      </c>
      <c r="H163" s="47" t="s">
        <v>222</v>
      </c>
      <c r="I163" s="46">
        <v>0</v>
      </c>
      <c r="J163" s="383" t="s">
        <v>781</v>
      </c>
      <c r="K163" s="54"/>
      <c r="L163" s="48" t="s">
        <v>223</v>
      </c>
      <c r="M163" s="54"/>
    </row>
    <row r="164" spans="1:13" ht="124.5">
      <c r="A164" s="188">
        <v>163</v>
      </c>
      <c r="B164" s="46" t="s">
        <v>11</v>
      </c>
      <c r="C164" s="48" t="s">
        <v>266</v>
      </c>
      <c r="D164" s="51">
        <v>39126</v>
      </c>
      <c r="E164" s="382">
        <v>9</v>
      </c>
      <c r="F164" s="383">
        <v>9</v>
      </c>
      <c r="G164" s="46" t="s">
        <v>221</v>
      </c>
      <c r="H164" s="47" t="s">
        <v>222</v>
      </c>
      <c r="I164" s="46">
        <v>0</v>
      </c>
      <c r="J164" s="383" t="s">
        <v>781</v>
      </c>
      <c r="K164" s="54"/>
      <c r="L164" s="48" t="s">
        <v>223</v>
      </c>
      <c r="M164" s="54"/>
    </row>
    <row r="165" spans="1:13" ht="124.5">
      <c r="A165" s="384">
        <v>164</v>
      </c>
      <c r="B165" s="46" t="s">
        <v>11</v>
      </c>
      <c r="C165" s="48" t="s">
        <v>267</v>
      </c>
      <c r="D165" s="51">
        <v>39430</v>
      </c>
      <c r="E165" s="382">
        <v>9</v>
      </c>
      <c r="F165" s="383">
        <v>9</v>
      </c>
      <c r="G165" s="46" t="s">
        <v>221</v>
      </c>
      <c r="H165" s="47" t="s">
        <v>222</v>
      </c>
      <c r="I165" s="46">
        <v>0</v>
      </c>
      <c r="J165" s="383" t="s">
        <v>781</v>
      </c>
      <c r="K165" s="54"/>
      <c r="L165" s="48" t="s">
        <v>223</v>
      </c>
      <c r="M165" s="54"/>
    </row>
    <row r="166" spans="1:13" ht="78">
      <c r="A166" s="188">
        <v>165</v>
      </c>
      <c r="B166" s="60" t="s">
        <v>11</v>
      </c>
      <c r="C166" s="61" t="s">
        <v>331</v>
      </c>
      <c r="D166" s="62">
        <v>39168</v>
      </c>
      <c r="E166" s="382">
        <v>9</v>
      </c>
      <c r="F166" s="383">
        <v>9</v>
      </c>
      <c r="G166" s="60" t="s">
        <v>272</v>
      </c>
      <c r="H166" s="64" t="s">
        <v>273</v>
      </c>
      <c r="I166" s="48">
        <v>0</v>
      </c>
      <c r="J166" s="383" t="s">
        <v>781</v>
      </c>
      <c r="K166" s="1"/>
      <c r="L166" s="66" t="s">
        <v>274</v>
      </c>
      <c r="M166" s="67"/>
    </row>
    <row r="167" spans="1:13" ht="78">
      <c r="A167" s="384">
        <v>166</v>
      </c>
      <c r="B167" s="60" t="s">
        <v>11</v>
      </c>
      <c r="C167" s="68" t="s">
        <v>332</v>
      </c>
      <c r="D167" s="69">
        <v>39174</v>
      </c>
      <c r="E167" s="382">
        <v>9</v>
      </c>
      <c r="F167" s="383">
        <v>9</v>
      </c>
      <c r="G167" s="60" t="s">
        <v>272</v>
      </c>
      <c r="H167" s="64" t="s">
        <v>273</v>
      </c>
      <c r="I167" s="60">
        <v>0</v>
      </c>
      <c r="J167" s="383" t="s">
        <v>781</v>
      </c>
      <c r="K167" s="65"/>
      <c r="L167" s="66" t="s">
        <v>274</v>
      </c>
      <c r="M167" s="67"/>
    </row>
    <row r="168" spans="1:13" ht="78">
      <c r="A168" s="188">
        <v>167</v>
      </c>
      <c r="B168" s="60" t="s">
        <v>11</v>
      </c>
      <c r="C168" s="68" t="s">
        <v>333</v>
      </c>
      <c r="D168" s="69">
        <v>39155</v>
      </c>
      <c r="E168" s="382">
        <v>9</v>
      </c>
      <c r="F168" s="383">
        <v>9</v>
      </c>
      <c r="G168" s="60" t="s">
        <v>272</v>
      </c>
      <c r="H168" s="64" t="s">
        <v>273</v>
      </c>
      <c r="I168" s="60">
        <v>0</v>
      </c>
      <c r="J168" s="383" t="s">
        <v>781</v>
      </c>
      <c r="K168" s="65"/>
      <c r="L168" s="66" t="s">
        <v>274</v>
      </c>
      <c r="M168" s="67"/>
    </row>
    <row r="169" spans="1:13" ht="78">
      <c r="A169" s="384">
        <v>168</v>
      </c>
      <c r="B169" s="60" t="s">
        <v>11</v>
      </c>
      <c r="C169" s="68" t="s">
        <v>334</v>
      </c>
      <c r="D169" s="69">
        <v>39241</v>
      </c>
      <c r="E169" s="382">
        <v>9</v>
      </c>
      <c r="F169" s="383">
        <v>9</v>
      </c>
      <c r="G169" s="60" t="s">
        <v>272</v>
      </c>
      <c r="H169" s="64" t="s">
        <v>273</v>
      </c>
      <c r="I169" s="60">
        <v>0</v>
      </c>
      <c r="J169" s="383" t="s">
        <v>781</v>
      </c>
      <c r="K169" s="65"/>
      <c r="L169" s="66" t="s">
        <v>274</v>
      </c>
      <c r="M169" s="67"/>
    </row>
    <row r="170" spans="1:13" ht="78">
      <c r="A170" s="188">
        <v>169</v>
      </c>
      <c r="B170" s="60" t="s">
        <v>11</v>
      </c>
      <c r="C170" s="68" t="s">
        <v>335</v>
      </c>
      <c r="D170" s="69">
        <v>39242</v>
      </c>
      <c r="E170" s="382">
        <v>9</v>
      </c>
      <c r="F170" s="383">
        <v>9</v>
      </c>
      <c r="G170" s="60" t="s">
        <v>272</v>
      </c>
      <c r="H170" s="64" t="s">
        <v>273</v>
      </c>
      <c r="I170" s="60">
        <v>0</v>
      </c>
      <c r="J170" s="383" t="s">
        <v>781</v>
      </c>
      <c r="K170" s="65"/>
      <c r="L170" s="66" t="s">
        <v>274</v>
      </c>
      <c r="M170" s="67"/>
    </row>
    <row r="171" spans="1:13" ht="78">
      <c r="A171" s="384">
        <v>170</v>
      </c>
      <c r="B171" s="60" t="s">
        <v>11</v>
      </c>
      <c r="C171" s="68" t="s">
        <v>336</v>
      </c>
      <c r="D171" s="69">
        <v>39275</v>
      </c>
      <c r="E171" s="382">
        <v>9</v>
      </c>
      <c r="F171" s="383">
        <v>9</v>
      </c>
      <c r="G171" s="60" t="s">
        <v>272</v>
      </c>
      <c r="H171" s="64" t="s">
        <v>273</v>
      </c>
      <c r="I171" s="60">
        <v>0</v>
      </c>
      <c r="J171" s="383" t="s">
        <v>781</v>
      </c>
      <c r="K171" s="65"/>
      <c r="L171" s="66" t="s">
        <v>274</v>
      </c>
      <c r="M171" s="67"/>
    </row>
    <row r="172" spans="1:13" ht="78">
      <c r="A172" s="188">
        <v>171</v>
      </c>
      <c r="B172" s="60" t="s">
        <v>11</v>
      </c>
      <c r="C172" s="68" t="s">
        <v>337</v>
      </c>
      <c r="D172" s="69">
        <v>39095</v>
      </c>
      <c r="E172" s="382">
        <v>9</v>
      </c>
      <c r="F172" s="383">
        <v>9</v>
      </c>
      <c r="G172" s="60" t="s">
        <v>272</v>
      </c>
      <c r="H172" s="64" t="s">
        <v>273</v>
      </c>
      <c r="I172" s="60">
        <v>0</v>
      </c>
      <c r="J172" s="383" t="s">
        <v>781</v>
      </c>
      <c r="K172" s="65"/>
      <c r="L172" s="66" t="s">
        <v>274</v>
      </c>
      <c r="M172" s="67"/>
    </row>
    <row r="173" spans="1:13" ht="78">
      <c r="A173" s="384">
        <v>172</v>
      </c>
      <c r="B173" s="60" t="s">
        <v>11</v>
      </c>
      <c r="C173" s="68" t="s">
        <v>338</v>
      </c>
      <c r="D173" s="69">
        <v>39253</v>
      </c>
      <c r="E173" s="382">
        <v>9</v>
      </c>
      <c r="F173" s="383">
        <v>9</v>
      </c>
      <c r="G173" s="60" t="s">
        <v>272</v>
      </c>
      <c r="H173" s="64" t="s">
        <v>273</v>
      </c>
      <c r="I173" s="60">
        <v>0</v>
      </c>
      <c r="J173" s="383" t="s">
        <v>781</v>
      </c>
      <c r="K173" s="65"/>
      <c r="L173" s="66" t="s">
        <v>274</v>
      </c>
      <c r="M173" s="67"/>
    </row>
    <row r="174" spans="1:13" ht="78">
      <c r="A174" s="188">
        <v>173</v>
      </c>
      <c r="B174" s="18" t="s">
        <v>419</v>
      </c>
      <c r="C174" s="99" t="s">
        <v>443</v>
      </c>
      <c r="D174" s="20" t="s">
        <v>444</v>
      </c>
      <c r="E174" s="382">
        <v>9</v>
      </c>
      <c r="F174" s="383">
        <v>9</v>
      </c>
      <c r="G174" s="18" t="s">
        <v>422</v>
      </c>
      <c r="H174" s="96" t="s">
        <v>423</v>
      </c>
      <c r="I174" s="342">
        <v>0</v>
      </c>
      <c r="J174" s="383" t="s">
        <v>781</v>
      </c>
      <c r="K174" s="18"/>
      <c r="L174" s="25" t="s">
        <v>424</v>
      </c>
      <c r="M174" s="21"/>
    </row>
    <row r="175" spans="1:13" ht="78">
      <c r="A175" s="384">
        <v>174</v>
      </c>
      <c r="B175" s="18" t="s">
        <v>419</v>
      </c>
      <c r="C175" s="68" t="s">
        <v>449</v>
      </c>
      <c r="D175" s="306">
        <v>39413</v>
      </c>
      <c r="E175" s="382">
        <v>9</v>
      </c>
      <c r="F175" s="383">
        <v>9</v>
      </c>
      <c r="G175" s="18" t="s">
        <v>422</v>
      </c>
      <c r="H175" s="96" t="s">
        <v>423</v>
      </c>
      <c r="I175" s="136">
        <v>0</v>
      </c>
      <c r="J175" s="383" t="s">
        <v>781</v>
      </c>
      <c r="K175" s="22"/>
      <c r="L175" s="25" t="s">
        <v>424</v>
      </c>
      <c r="M175" s="21"/>
    </row>
    <row r="176" spans="1:13" ht="78">
      <c r="A176" s="188">
        <v>175</v>
      </c>
      <c r="B176" s="18" t="s">
        <v>419</v>
      </c>
      <c r="C176" s="68" t="s">
        <v>451</v>
      </c>
      <c r="D176" s="306">
        <v>39353</v>
      </c>
      <c r="E176" s="382">
        <v>9</v>
      </c>
      <c r="F176" s="383">
        <v>9</v>
      </c>
      <c r="G176" s="18" t="s">
        <v>422</v>
      </c>
      <c r="H176" s="96" t="s">
        <v>423</v>
      </c>
      <c r="I176" s="136">
        <v>0</v>
      </c>
      <c r="J176" s="383" t="s">
        <v>781</v>
      </c>
      <c r="K176" s="22"/>
      <c r="L176" s="25" t="s">
        <v>424</v>
      </c>
      <c r="M176" s="21"/>
    </row>
    <row r="177" spans="1:13" ht="78">
      <c r="A177" s="384">
        <v>176</v>
      </c>
      <c r="B177" s="114" t="s">
        <v>11</v>
      </c>
      <c r="C177" s="114" t="s">
        <v>473</v>
      </c>
      <c r="D177" s="158">
        <v>39340</v>
      </c>
      <c r="E177" s="382">
        <v>9</v>
      </c>
      <c r="F177" s="383">
        <v>9</v>
      </c>
      <c r="G177" s="115" t="s">
        <v>469</v>
      </c>
      <c r="H177" s="114" t="s">
        <v>470</v>
      </c>
      <c r="I177" s="48">
        <v>0</v>
      </c>
      <c r="J177" s="383" t="s">
        <v>781</v>
      </c>
      <c r="K177" s="114"/>
      <c r="L177" s="114" t="s">
        <v>471</v>
      </c>
      <c r="M177" s="21"/>
    </row>
    <row r="178" spans="1:13" ht="78">
      <c r="A178" s="188">
        <v>177</v>
      </c>
      <c r="B178" s="112" t="s">
        <v>11</v>
      </c>
      <c r="C178" s="114" t="s">
        <v>474</v>
      </c>
      <c r="D178" s="158">
        <v>39134</v>
      </c>
      <c r="E178" s="382">
        <v>9</v>
      </c>
      <c r="F178" s="383">
        <v>9</v>
      </c>
      <c r="G178" s="112" t="s">
        <v>469</v>
      </c>
      <c r="H178" s="112" t="s">
        <v>470</v>
      </c>
      <c r="I178" s="189">
        <v>0</v>
      </c>
      <c r="J178" s="383" t="s">
        <v>781</v>
      </c>
      <c r="K178" s="112"/>
      <c r="L178" s="112" t="s">
        <v>471</v>
      </c>
      <c r="M178" s="21"/>
    </row>
    <row r="179" spans="1:13" ht="86.25">
      <c r="A179" s="384">
        <v>178</v>
      </c>
      <c r="B179" s="129" t="s">
        <v>11</v>
      </c>
      <c r="C179" s="34" t="s">
        <v>595</v>
      </c>
      <c r="D179" s="149">
        <v>39334</v>
      </c>
      <c r="E179" s="382">
        <v>9</v>
      </c>
      <c r="F179" s="383">
        <v>9</v>
      </c>
      <c r="G179" s="129" t="s">
        <v>551</v>
      </c>
      <c r="H179" s="133" t="s">
        <v>552</v>
      </c>
      <c r="I179" s="34">
        <v>0</v>
      </c>
      <c r="J179" s="383" t="s">
        <v>781</v>
      </c>
      <c r="K179" s="34"/>
      <c r="L179" s="134" t="s">
        <v>553</v>
      </c>
      <c r="M179" s="128"/>
    </row>
    <row r="180" spans="1:13" ht="86.25">
      <c r="A180" s="188">
        <v>179</v>
      </c>
      <c r="B180" s="129" t="s">
        <v>11</v>
      </c>
      <c r="C180" s="34" t="s">
        <v>596</v>
      </c>
      <c r="D180" s="149">
        <v>39315</v>
      </c>
      <c r="E180" s="382">
        <v>9</v>
      </c>
      <c r="F180" s="383">
        <v>9</v>
      </c>
      <c r="G180" s="129" t="s">
        <v>551</v>
      </c>
      <c r="H180" s="133" t="s">
        <v>552</v>
      </c>
      <c r="I180" s="34">
        <v>0</v>
      </c>
      <c r="J180" s="383" t="s">
        <v>781</v>
      </c>
      <c r="K180" s="34"/>
      <c r="L180" s="134" t="s">
        <v>553</v>
      </c>
      <c r="M180" s="132"/>
    </row>
    <row r="181" spans="1:13" ht="86.25">
      <c r="A181" s="384">
        <v>180</v>
      </c>
      <c r="B181" s="129" t="s">
        <v>11</v>
      </c>
      <c r="C181" s="146" t="s">
        <v>597</v>
      </c>
      <c r="D181" s="131">
        <v>39113</v>
      </c>
      <c r="E181" s="382">
        <v>9</v>
      </c>
      <c r="F181" s="383">
        <v>9</v>
      </c>
      <c r="G181" s="129" t="s">
        <v>551</v>
      </c>
      <c r="H181" s="133" t="s">
        <v>552</v>
      </c>
      <c r="I181" s="34">
        <v>0</v>
      </c>
      <c r="J181" s="383" t="s">
        <v>781</v>
      </c>
      <c r="K181" s="34"/>
      <c r="L181" s="134" t="s">
        <v>553</v>
      </c>
      <c r="M181" s="132"/>
    </row>
    <row r="182" spans="1:13" ht="86.25">
      <c r="A182" s="188">
        <v>181</v>
      </c>
      <c r="B182" s="129" t="s">
        <v>11</v>
      </c>
      <c r="C182" s="146" t="s">
        <v>598</v>
      </c>
      <c r="D182" s="131">
        <v>39357</v>
      </c>
      <c r="E182" s="382">
        <v>9</v>
      </c>
      <c r="F182" s="383">
        <v>9</v>
      </c>
      <c r="G182" s="129" t="s">
        <v>551</v>
      </c>
      <c r="H182" s="133" t="s">
        <v>552</v>
      </c>
      <c r="I182" s="34">
        <v>0</v>
      </c>
      <c r="J182" s="383" t="s">
        <v>781</v>
      </c>
      <c r="K182" s="34"/>
      <c r="L182" s="134" t="s">
        <v>553</v>
      </c>
      <c r="M182" s="128"/>
    </row>
    <row r="183" spans="1:13" ht="86.25">
      <c r="A183" s="384">
        <v>182</v>
      </c>
      <c r="B183" s="129" t="s">
        <v>11</v>
      </c>
      <c r="C183" s="138" t="s">
        <v>599</v>
      </c>
      <c r="D183" s="142">
        <v>39394</v>
      </c>
      <c r="E183" s="382">
        <v>9</v>
      </c>
      <c r="F183" s="383">
        <v>9</v>
      </c>
      <c r="G183" s="129" t="s">
        <v>551</v>
      </c>
      <c r="H183" s="133" t="s">
        <v>552</v>
      </c>
      <c r="I183" s="34">
        <v>0</v>
      </c>
      <c r="J183" s="383" t="s">
        <v>781</v>
      </c>
      <c r="K183" s="34"/>
      <c r="L183" s="134" t="s">
        <v>553</v>
      </c>
      <c r="M183" s="128"/>
    </row>
    <row r="184" spans="1:13" ht="86.25">
      <c r="A184" s="188">
        <v>183</v>
      </c>
      <c r="B184" s="22" t="s">
        <v>623</v>
      </c>
      <c r="C184" s="25" t="s">
        <v>637</v>
      </c>
      <c r="D184" s="37">
        <v>39355</v>
      </c>
      <c r="E184" s="382">
        <v>9</v>
      </c>
      <c r="F184" s="383">
        <v>9</v>
      </c>
      <c r="G184" s="22" t="s">
        <v>625</v>
      </c>
      <c r="H184" s="22" t="s">
        <v>626</v>
      </c>
      <c r="I184" s="130">
        <v>0</v>
      </c>
      <c r="J184" s="383" t="s">
        <v>781</v>
      </c>
      <c r="K184" s="22"/>
      <c r="L184" s="22" t="s">
        <v>636</v>
      </c>
      <c r="M184" s="22"/>
    </row>
    <row r="185" spans="1:13" ht="93">
      <c r="A185" s="384">
        <v>184</v>
      </c>
      <c r="B185" s="18" t="s">
        <v>644</v>
      </c>
      <c r="C185" s="26" t="s">
        <v>671</v>
      </c>
      <c r="D185" s="31">
        <v>39164</v>
      </c>
      <c r="E185" s="382">
        <v>9</v>
      </c>
      <c r="F185" s="383">
        <v>9</v>
      </c>
      <c r="G185" s="18" t="s">
        <v>646</v>
      </c>
      <c r="H185" s="18" t="s">
        <v>663</v>
      </c>
      <c r="I185" s="132">
        <v>0</v>
      </c>
      <c r="J185" s="383" t="s">
        <v>781</v>
      </c>
      <c r="K185" s="18"/>
      <c r="L185" s="22" t="s">
        <v>648</v>
      </c>
      <c r="M185" s="22"/>
    </row>
    <row r="186" spans="1:13" ht="93">
      <c r="A186" s="188">
        <v>185</v>
      </c>
      <c r="B186" s="18" t="s">
        <v>644</v>
      </c>
      <c r="C186" s="26" t="s">
        <v>672</v>
      </c>
      <c r="D186" s="31">
        <v>39424</v>
      </c>
      <c r="E186" s="382">
        <v>9</v>
      </c>
      <c r="F186" s="383">
        <v>9</v>
      </c>
      <c r="G186" s="18" t="s">
        <v>646</v>
      </c>
      <c r="H186" s="18" t="s">
        <v>663</v>
      </c>
      <c r="I186" s="132">
        <v>0</v>
      </c>
      <c r="J186" s="383" t="s">
        <v>781</v>
      </c>
      <c r="K186" s="18"/>
      <c r="L186" s="22" t="s">
        <v>648</v>
      </c>
      <c r="M186" s="22"/>
    </row>
    <row r="187" spans="1:13" ht="93">
      <c r="A187" s="384">
        <v>186</v>
      </c>
      <c r="B187" s="18" t="s">
        <v>644</v>
      </c>
      <c r="C187" s="26" t="s">
        <v>673</v>
      </c>
      <c r="D187" s="31">
        <v>39071</v>
      </c>
      <c r="E187" s="382">
        <v>9</v>
      </c>
      <c r="F187" s="383">
        <v>9</v>
      </c>
      <c r="G187" s="18" t="s">
        <v>646</v>
      </c>
      <c r="H187" s="18" t="s">
        <v>663</v>
      </c>
      <c r="I187" s="132">
        <v>0</v>
      </c>
      <c r="J187" s="383" t="s">
        <v>781</v>
      </c>
      <c r="K187" s="18"/>
      <c r="L187" s="22" t="s">
        <v>648</v>
      </c>
      <c r="M187" s="22"/>
    </row>
    <row r="188" spans="1:13" ht="93">
      <c r="A188" s="188">
        <v>187</v>
      </c>
      <c r="B188" s="18" t="s">
        <v>644</v>
      </c>
      <c r="C188" s="26" t="s">
        <v>674</v>
      </c>
      <c r="D188" s="31">
        <v>39401</v>
      </c>
      <c r="E188" s="382">
        <v>9</v>
      </c>
      <c r="F188" s="383">
        <v>9</v>
      </c>
      <c r="G188" s="18" t="s">
        <v>646</v>
      </c>
      <c r="H188" s="18" t="s">
        <v>663</v>
      </c>
      <c r="I188" s="132">
        <v>0</v>
      </c>
      <c r="J188" s="383" t="s">
        <v>781</v>
      </c>
      <c r="K188" s="18"/>
      <c r="L188" s="22" t="s">
        <v>648</v>
      </c>
      <c r="M188" s="22"/>
    </row>
    <row r="189" spans="1:13" ht="93">
      <c r="A189" s="384">
        <v>188</v>
      </c>
      <c r="B189" s="18" t="s">
        <v>644</v>
      </c>
      <c r="C189" s="26" t="s">
        <v>675</v>
      </c>
      <c r="D189" s="31">
        <v>39198</v>
      </c>
      <c r="E189" s="382">
        <v>9</v>
      </c>
      <c r="F189" s="383">
        <v>9</v>
      </c>
      <c r="G189" s="18" t="s">
        <v>646</v>
      </c>
      <c r="H189" s="18" t="s">
        <v>663</v>
      </c>
      <c r="I189" s="132">
        <v>0</v>
      </c>
      <c r="J189" s="383" t="s">
        <v>781</v>
      </c>
      <c r="K189" s="18"/>
      <c r="L189" s="22" t="s">
        <v>648</v>
      </c>
      <c r="M189" s="22"/>
    </row>
    <row r="190" spans="1:13" ht="62.25">
      <c r="A190" s="188">
        <v>189</v>
      </c>
      <c r="B190" s="162" t="s">
        <v>682</v>
      </c>
      <c r="C190" s="25" t="s">
        <v>711</v>
      </c>
      <c r="D190" s="23">
        <v>39206</v>
      </c>
      <c r="E190" s="382">
        <v>9</v>
      </c>
      <c r="F190" s="383">
        <v>9</v>
      </c>
      <c r="G190" s="35" t="s">
        <v>684</v>
      </c>
      <c r="H190" s="96" t="s">
        <v>685</v>
      </c>
      <c r="I190" s="136">
        <v>0</v>
      </c>
      <c r="J190" s="383" t="s">
        <v>781</v>
      </c>
      <c r="K190" s="25"/>
      <c r="L190" s="25" t="s">
        <v>686</v>
      </c>
      <c r="M190" s="21"/>
    </row>
    <row r="191" spans="1:13" ht="93">
      <c r="A191" s="384">
        <v>190</v>
      </c>
      <c r="B191" s="162" t="s">
        <v>682</v>
      </c>
      <c r="C191" s="22" t="s">
        <v>712</v>
      </c>
      <c r="D191" s="37">
        <v>39283</v>
      </c>
      <c r="E191" s="382">
        <v>9</v>
      </c>
      <c r="F191" s="383">
        <v>9</v>
      </c>
      <c r="G191" s="18" t="s">
        <v>684</v>
      </c>
      <c r="H191" s="96" t="s">
        <v>685</v>
      </c>
      <c r="I191" s="34">
        <v>0</v>
      </c>
      <c r="J191" s="383" t="s">
        <v>781</v>
      </c>
      <c r="K191" s="22"/>
      <c r="L191" s="22" t="s">
        <v>686</v>
      </c>
      <c r="M191" s="21"/>
    </row>
    <row r="192" spans="1:13" ht="93">
      <c r="A192" s="188">
        <v>191</v>
      </c>
      <c r="B192" s="162" t="s">
        <v>682</v>
      </c>
      <c r="C192" s="26" t="s">
        <v>713</v>
      </c>
      <c r="D192" s="31">
        <v>39260</v>
      </c>
      <c r="E192" s="382">
        <v>9</v>
      </c>
      <c r="F192" s="383">
        <v>9</v>
      </c>
      <c r="G192" s="18" t="s">
        <v>684</v>
      </c>
      <c r="H192" s="96" t="s">
        <v>685</v>
      </c>
      <c r="I192" s="132">
        <v>0</v>
      </c>
      <c r="J192" s="383" t="s">
        <v>781</v>
      </c>
      <c r="K192" s="18"/>
      <c r="L192" s="25" t="s">
        <v>686</v>
      </c>
      <c r="M192" s="21"/>
    </row>
    <row r="193" spans="1:13" ht="93">
      <c r="A193" s="384">
        <v>192</v>
      </c>
      <c r="B193" s="162" t="s">
        <v>682</v>
      </c>
      <c r="C193" s="32" t="s">
        <v>714</v>
      </c>
      <c r="D193" s="33">
        <v>39061</v>
      </c>
      <c r="E193" s="382">
        <v>9</v>
      </c>
      <c r="F193" s="383">
        <v>9</v>
      </c>
      <c r="G193" s="26" t="s">
        <v>684</v>
      </c>
      <c r="H193" s="96" t="s">
        <v>685</v>
      </c>
      <c r="I193" s="34">
        <v>0</v>
      </c>
      <c r="J193" s="383" t="s">
        <v>781</v>
      </c>
      <c r="K193" s="22"/>
      <c r="L193" s="22" t="s">
        <v>686</v>
      </c>
      <c r="M193" s="21"/>
    </row>
    <row r="194" spans="1:13" ht="93">
      <c r="A194" s="188">
        <v>193</v>
      </c>
      <c r="B194" s="162" t="s">
        <v>682</v>
      </c>
      <c r="C194" s="22" t="s">
        <v>718</v>
      </c>
      <c r="D194" s="37">
        <v>39253</v>
      </c>
      <c r="E194" s="382">
        <v>9</v>
      </c>
      <c r="F194" s="383">
        <v>9</v>
      </c>
      <c r="G194" s="18" t="s">
        <v>684</v>
      </c>
      <c r="H194" s="96" t="s">
        <v>685</v>
      </c>
      <c r="I194" s="34">
        <v>0</v>
      </c>
      <c r="J194" s="383" t="s">
        <v>781</v>
      </c>
      <c r="K194" s="22"/>
      <c r="L194" s="22" t="s">
        <v>686</v>
      </c>
      <c r="M194" s="43"/>
    </row>
    <row r="195" spans="1:13" ht="93">
      <c r="A195" s="384">
        <v>194</v>
      </c>
      <c r="B195" s="162" t="s">
        <v>682</v>
      </c>
      <c r="C195" s="32" t="s">
        <v>725</v>
      </c>
      <c r="D195" s="33">
        <v>39308</v>
      </c>
      <c r="E195" s="382">
        <v>9</v>
      </c>
      <c r="F195" s="383">
        <v>9</v>
      </c>
      <c r="G195" s="26" t="s">
        <v>684</v>
      </c>
      <c r="H195" s="96" t="s">
        <v>685</v>
      </c>
      <c r="I195" s="34">
        <v>0</v>
      </c>
      <c r="J195" s="383" t="s">
        <v>781</v>
      </c>
      <c r="K195" s="22"/>
      <c r="L195" s="22" t="s">
        <v>686</v>
      </c>
      <c r="M195" s="21"/>
    </row>
    <row r="196" spans="1:13" ht="93">
      <c r="A196" s="188">
        <v>195</v>
      </c>
      <c r="B196" s="18" t="s">
        <v>419</v>
      </c>
      <c r="C196" s="25" t="s">
        <v>769</v>
      </c>
      <c r="D196" s="23">
        <v>39350</v>
      </c>
      <c r="E196" s="382">
        <v>9</v>
      </c>
      <c r="F196" s="383">
        <v>9</v>
      </c>
      <c r="G196" s="179" t="s">
        <v>751</v>
      </c>
      <c r="H196" s="180" t="s">
        <v>752</v>
      </c>
      <c r="I196" s="136">
        <v>0</v>
      </c>
      <c r="J196" s="383" t="s">
        <v>781</v>
      </c>
      <c r="K196" s="25"/>
      <c r="L196" s="18" t="s">
        <v>753</v>
      </c>
      <c r="M196" s="21"/>
    </row>
    <row r="197" spans="1:13" ht="78">
      <c r="A197" s="384">
        <v>196</v>
      </c>
      <c r="B197" s="6" t="s">
        <v>11</v>
      </c>
      <c r="C197" s="185" t="s">
        <v>815</v>
      </c>
      <c r="D197" s="186">
        <v>39028</v>
      </c>
      <c r="E197" s="382">
        <v>9</v>
      </c>
      <c r="F197" s="383">
        <v>9</v>
      </c>
      <c r="G197" s="6" t="s">
        <v>779</v>
      </c>
      <c r="H197" s="6" t="s">
        <v>780</v>
      </c>
      <c r="I197" s="188">
        <v>0</v>
      </c>
      <c r="J197" s="383" t="s">
        <v>781</v>
      </c>
      <c r="K197" s="187"/>
      <c r="L197" s="6" t="s">
        <v>782</v>
      </c>
      <c r="M197" s="82"/>
    </row>
    <row r="198" spans="1:13" ht="78">
      <c r="A198" s="188">
        <v>197</v>
      </c>
      <c r="B198" s="6" t="s">
        <v>11</v>
      </c>
      <c r="C198" s="185" t="s">
        <v>816</v>
      </c>
      <c r="D198" s="186">
        <v>39155</v>
      </c>
      <c r="E198" s="382">
        <v>9</v>
      </c>
      <c r="F198" s="383">
        <v>9</v>
      </c>
      <c r="G198" s="6" t="s">
        <v>779</v>
      </c>
      <c r="H198" s="6" t="s">
        <v>780</v>
      </c>
      <c r="I198" s="150">
        <v>0</v>
      </c>
      <c r="J198" s="383" t="s">
        <v>781</v>
      </c>
      <c r="K198" s="187"/>
      <c r="L198" s="6" t="s">
        <v>782</v>
      </c>
      <c r="M198" s="82"/>
    </row>
    <row r="199" spans="1:13" ht="78">
      <c r="A199" s="384">
        <v>198</v>
      </c>
      <c r="B199" s="6" t="s">
        <v>11</v>
      </c>
      <c r="C199" s="185" t="s">
        <v>817</v>
      </c>
      <c r="D199" s="186">
        <v>39023</v>
      </c>
      <c r="E199" s="382">
        <v>9</v>
      </c>
      <c r="F199" s="383">
        <v>9</v>
      </c>
      <c r="G199" s="6" t="s">
        <v>779</v>
      </c>
      <c r="H199" s="6" t="s">
        <v>780</v>
      </c>
      <c r="I199" s="150">
        <v>0</v>
      </c>
      <c r="J199" s="383" t="s">
        <v>781</v>
      </c>
      <c r="K199" s="187"/>
      <c r="L199" s="6" t="s">
        <v>782</v>
      </c>
      <c r="M199" s="82"/>
    </row>
  </sheetData>
  <sheetProtection/>
  <protectedRanges>
    <protectedRange sqref="K20 L2:L44" name="Диапазон2_1_1_1_1_1"/>
    <protectedRange sqref="C3:D3" name="Диапазон2_2_1_4"/>
    <protectedRange sqref="C4:D4" name="Диапазон2_2_3_4"/>
    <protectedRange sqref="C5:D5" name="Диапазон2_2_5_4"/>
    <protectedRange sqref="C12:D12" name="Диапазон2_2_7_4"/>
    <protectedRange sqref="C13:D13" name="Диапазон2_2_9_4"/>
    <protectedRange sqref="C24:D24" name="Диапазон2_2_11_4"/>
    <protectedRange sqref="C55:D55" name="Диапазон2_2_1_4_2"/>
    <protectedRange sqref="C56:D57" name="Диапазон2_2_3_4_2"/>
    <protectedRange sqref="C58:D59 C61:D62" name="Диапазон2_2_5_4_2"/>
    <protectedRange sqref="K85" name="Диапазон2_1_1_1_1_1_1"/>
    <protectedRange sqref="C68:D68" name="Диапазон2_2_1_1"/>
    <protectedRange sqref="C69:D69" name="Диапазон2_2_3_1"/>
    <protectedRange sqref="C70:D70" name="Диапазон2_2_5_1"/>
    <protectedRange sqref="C77:D77" name="Диапазон2_2_7_1"/>
    <protectedRange sqref="C78:D78" name="Диапазон2_2_9_1"/>
    <protectedRange sqref="C88:D88" name="Диапазон2_2_11_1"/>
    <protectedRange sqref="L67:L94" name="Диапазон2_1_1_1_1_1_1_1"/>
    <protectedRange sqref="C96:D96" name="Диапазон2_2_1_4_3"/>
    <protectedRange sqref="C97:D97" name="Диапазон2_2_3_4_3"/>
    <protectedRange sqref="C98:D98 C100:D100" name="Диапазон2_2_5_4_3"/>
    <protectedRange sqref="L122:L134" name="Диапазон2_1_1_1_1_1_2"/>
    <protectedRange sqref="L135:L137" name="Диапазон2_1_1_1_1"/>
    <protectedRange sqref="L164" name="Диапазон2_1_1_1_3_1"/>
    <protectedRange sqref="L170" name="Диапазон2_1_1_1_3_2"/>
    <protectedRange sqref="L178" name="Диапазон2_1_1_1_1_3_3_1"/>
    <protectedRange sqref="L179:L199" name="Диапазон2_1_1_1_2"/>
  </protectedRanges>
  <dataValidations count="1">
    <dataValidation type="date" allowBlank="1" showInputMessage="1" showErrorMessage="1" sqref="D3:D5 D12:D13 D24 D47:D48 D104 D110 D123:D124 D138 D141 D154:D155 D176:D177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zoomScale="50" zoomScaleNormal="50" zoomScalePageLayoutView="0" workbookViewId="0" topLeftCell="A6">
      <selection activeCell="M36" sqref="M36"/>
    </sheetView>
  </sheetViews>
  <sheetFormatPr defaultColWidth="9.140625" defaultRowHeight="15"/>
  <cols>
    <col min="2" max="2" width="19.57421875" style="0" customWidth="1"/>
    <col min="3" max="3" width="36.7109375" style="0" customWidth="1"/>
    <col min="4" max="4" width="14.57421875" style="0" customWidth="1"/>
    <col min="5" max="5" width="11.8515625" style="0" customWidth="1"/>
    <col min="6" max="6" width="12.421875" style="0" customWidth="1"/>
    <col min="7" max="7" width="27.57421875" style="0" customWidth="1"/>
    <col min="8" max="8" width="25.28125" style="0" customWidth="1"/>
    <col min="9" max="9" width="21.00390625" style="0" customWidth="1"/>
    <col min="10" max="10" width="21.28125" style="0" customWidth="1"/>
    <col min="11" max="11" width="19.00390625" style="0" customWidth="1"/>
    <col min="12" max="12" width="22.7109375" style="0" customWidth="1"/>
    <col min="13" max="13" width="22.8515625" style="0" customWidth="1"/>
  </cols>
  <sheetData>
    <row r="1" spans="1:13" ht="46.5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  <c r="G1" s="3" t="s">
        <v>8</v>
      </c>
      <c r="H1" s="3" t="s">
        <v>12</v>
      </c>
      <c r="I1" s="3" t="s">
        <v>6</v>
      </c>
      <c r="J1" s="3" t="s">
        <v>7</v>
      </c>
      <c r="K1" s="3" t="s">
        <v>98</v>
      </c>
      <c r="L1" s="3" t="s">
        <v>9</v>
      </c>
      <c r="M1" s="5" t="s">
        <v>10</v>
      </c>
    </row>
    <row r="2" spans="1:13" ht="78">
      <c r="A2" s="227">
        <v>1</v>
      </c>
      <c r="B2" s="223" t="s">
        <v>11</v>
      </c>
      <c r="C2" s="429" t="s">
        <v>339</v>
      </c>
      <c r="D2" s="225">
        <v>38849</v>
      </c>
      <c r="E2" s="430">
        <v>10</v>
      </c>
      <c r="F2" s="321">
        <v>10</v>
      </c>
      <c r="G2" s="223" t="s">
        <v>272</v>
      </c>
      <c r="H2" s="226" t="s">
        <v>273</v>
      </c>
      <c r="I2" s="321">
        <v>27</v>
      </c>
      <c r="J2" s="223" t="s">
        <v>820</v>
      </c>
      <c r="K2" s="223"/>
      <c r="L2" s="228" t="s">
        <v>274</v>
      </c>
      <c r="M2" s="227"/>
    </row>
    <row r="3" spans="1:13" ht="78">
      <c r="A3" s="227">
        <v>2</v>
      </c>
      <c r="B3" s="223" t="s">
        <v>11</v>
      </c>
      <c r="C3" s="429" t="s">
        <v>340</v>
      </c>
      <c r="D3" s="225">
        <v>38867</v>
      </c>
      <c r="E3" s="430">
        <v>10</v>
      </c>
      <c r="F3" s="321">
        <v>10</v>
      </c>
      <c r="G3" s="223" t="s">
        <v>272</v>
      </c>
      <c r="H3" s="226" t="s">
        <v>273</v>
      </c>
      <c r="I3" s="223">
        <v>27</v>
      </c>
      <c r="J3" s="223" t="s">
        <v>820</v>
      </c>
      <c r="K3" s="227"/>
      <c r="L3" s="228" t="s">
        <v>274</v>
      </c>
      <c r="M3" s="337"/>
    </row>
    <row r="4" spans="1:13" ht="78">
      <c r="A4" s="227">
        <v>3</v>
      </c>
      <c r="B4" s="235" t="s">
        <v>419</v>
      </c>
      <c r="C4" s="224" t="s">
        <v>525</v>
      </c>
      <c r="D4" s="225">
        <v>38999</v>
      </c>
      <c r="E4" s="430">
        <v>10</v>
      </c>
      <c r="F4" s="321">
        <v>10</v>
      </c>
      <c r="G4" s="220" t="s">
        <v>501</v>
      </c>
      <c r="H4" s="220" t="s">
        <v>502</v>
      </c>
      <c r="I4" s="223">
        <v>27</v>
      </c>
      <c r="J4" s="223" t="s">
        <v>820</v>
      </c>
      <c r="K4" s="235"/>
      <c r="L4" s="232" t="s">
        <v>503</v>
      </c>
      <c r="M4" s="232"/>
    </row>
    <row r="5" spans="1:13" ht="72">
      <c r="A5" s="227">
        <v>4</v>
      </c>
      <c r="B5" s="230" t="s">
        <v>11</v>
      </c>
      <c r="C5" s="230" t="s">
        <v>600</v>
      </c>
      <c r="D5" s="432">
        <v>39040</v>
      </c>
      <c r="E5" s="430">
        <v>10</v>
      </c>
      <c r="F5" s="321">
        <v>10</v>
      </c>
      <c r="G5" s="230" t="s">
        <v>551</v>
      </c>
      <c r="H5" s="231" t="s">
        <v>552</v>
      </c>
      <c r="I5" s="223">
        <v>27</v>
      </c>
      <c r="J5" s="223" t="s">
        <v>820</v>
      </c>
      <c r="K5" s="223"/>
      <c r="L5" s="230" t="s">
        <v>553</v>
      </c>
      <c r="M5" s="234"/>
    </row>
    <row r="6" spans="1:13" ht="78">
      <c r="A6" s="245">
        <v>5</v>
      </c>
      <c r="B6" s="247" t="s">
        <v>11</v>
      </c>
      <c r="C6" s="248" t="s">
        <v>49</v>
      </c>
      <c r="D6" s="323">
        <v>39014</v>
      </c>
      <c r="E6" s="435">
        <v>10</v>
      </c>
      <c r="F6" s="334">
        <v>10</v>
      </c>
      <c r="G6" s="237" t="s">
        <v>174</v>
      </c>
      <c r="H6" s="237" t="s">
        <v>173</v>
      </c>
      <c r="I6" s="433">
        <v>25</v>
      </c>
      <c r="J6" s="237" t="s">
        <v>818</v>
      </c>
      <c r="K6" s="237"/>
      <c r="L6" s="237" t="s">
        <v>15</v>
      </c>
      <c r="M6" s="245"/>
    </row>
    <row r="7" spans="1:13" ht="78">
      <c r="A7" s="245">
        <v>6</v>
      </c>
      <c r="B7" s="241" t="s">
        <v>11</v>
      </c>
      <c r="C7" s="434" t="s">
        <v>341</v>
      </c>
      <c r="D7" s="243">
        <v>38916</v>
      </c>
      <c r="E7" s="435">
        <v>10</v>
      </c>
      <c r="F7" s="334">
        <v>10</v>
      </c>
      <c r="G7" s="241" t="s">
        <v>272</v>
      </c>
      <c r="H7" s="244" t="s">
        <v>273</v>
      </c>
      <c r="I7" s="241">
        <v>25</v>
      </c>
      <c r="J7" s="237" t="s">
        <v>818</v>
      </c>
      <c r="K7" s="245"/>
      <c r="L7" s="246" t="s">
        <v>274</v>
      </c>
      <c r="M7" s="339"/>
    </row>
    <row r="8" spans="1:13" ht="46.5">
      <c r="A8" s="245">
        <v>7</v>
      </c>
      <c r="B8" s="338" t="s">
        <v>392</v>
      </c>
      <c r="C8" s="436" t="s">
        <v>410</v>
      </c>
      <c r="D8" s="390">
        <v>38918</v>
      </c>
      <c r="E8" s="435">
        <v>10</v>
      </c>
      <c r="F8" s="334">
        <v>10</v>
      </c>
      <c r="G8" s="391" t="s">
        <v>394</v>
      </c>
      <c r="H8" s="392" t="s">
        <v>395</v>
      </c>
      <c r="I8" s="267">
        <v>25</v>
      </c>
      <c r="J8" s="237" t="s">
        <v>818</v>
      </c>
      <c r="K8" s="388"/>
      <c r="L8" s="393" t="s">
        <v>397</v>
      </c>
      <c r="M8" s="437"/>
    </row>
    <row r="9" spans="1:13" ht="78">
      <c r="A9" s="245">
        <v>8</v>
      </c>
      <c r="B9" s="262" t="s">
        <v>419</v>
      </c>
      <c r="C9" s="260" t="s">
        <v>526</v>
      </c>
      <c r="D9" s="243">
        <v>39023</v>
      </c>
      <c r="E9" s="435">
        <v>10</v>
      </c>
      <c r="F9" s="334">
        <v>10</v>
      </c>
      <c r="G9" s="265" t="s">
        <v>501</v>
      </c>
      <c r="H9" s="237" t="s">
        <v>502</v>
      </c>
      <c r="I9" s="240">
        <v>24</v>
      </c>
      <c r="J9" s="237" t="s">
        <v>818</v>
      </c>
      <c r="K9" s="262"/>
      <c r="L9" s="262" t="s">
        <v>503</v>
      </c>
      <c r="M9" s="262"/>
    </row>
    <row r="10" spans="1:13" ht="78">
      <c r="A10" s="245">
        <v>9</v>
      </c>
      <c r="B10" s="247" t="s">
        <v>11</v>
      </c>
      <c r="C10" s="248" t="s">
        <v>141</v>
      </c>
      <c r="D10" s="323">
        <v>38914</v>
      </c>
      <c r="E10" s="435">
        <v>10</v>
      </c>
      <c r="F10" s="334">
        <v>10</v>
      </c>
      <c r="G10" s="237" t="s">
        <v>174</v>
      </c>
      <c r="H10" s="237" t="s">
        <v>173</v>
      </c>
      <c r="I10" s="240">
        <v>22</v>
      </c>
      <c r="J10" s="237" t="s">
        <v>818</v>
      </c>
      <c r="K10" s="237"/>
      <c r="L10" s="237" t="s">
        <v>15</v>
      </c>
      <c r="M10" s="247"/>
    </row>
    <row r="11" spans="1:13" ht="78">
      <c r="A11" s="245">
        <v>10</v>
      </c>
      <c r="B11" s="241" t="s">
        <v>11</v>
      </c>
      <c r="C11" s="434" t="s">
        <v>342</v>
      </c>
      <c r="D11" s="243">
        <v>38841</v>
      </c>
      <c r="E11" s="435">
        <v>10</v>
      </c>
      <c r="F11" s="334">
        <v>10</v>
      </c>
      <c r="G11" s="241" t="s">
        <v>272</v>
      </c>
      <c r="H11" s="244" t="s">
        <v>273</v>
      </c>
      <c r="I11" s="241">
        <v>22</v>
      </c>
      <c r="J11" s="237" t="s">
        <v>818</v>
      </c>
      <c r="K11" s="245"/>
      <c r="L11" s="246" t="s">
        <v>274</v>
      </c>
      <c r="M11" s="339"/>
    </row>
    <row r="12" spans="1:13" ht="78">
      <c r="A12" s="245">
        <v>11</v>
      </c>
      <c r="B12" s="241" t="s">
        <v>11</v>
      </c>
      <c r="C12" s="434" t="s">
        <v>343</v>
      </c>
      <c r="D12" s="243">
        <v>38950</v>
      </c>
      <c r="E12" s="435">
        <v>10</v>
      </c>
      <c r="F12" s="334">
        <v>10</v>
      </c>
      <c r="G12" s="241" t="s">
        <v>272</v>
      </c>
      <c r="H12" s="244" t="s">
        <v>273</v>
      </c>
      <c r="I12" s="241">
        <v>22</v>
      </c>
      <c r="J12" s="237" t="s">
        <v>818</v>
      </c>
      <c r="K12" s="245"/>
      <c r="L12" s="246" t="s">
        <v>274</v>
      </c>
      <c r="M12" s="339"/>
    </row>
    <row r="13" spans="1:13" ht="78">
      <c r="A13" s="245">
        <v>12</v>
      </c>
      <c r="B13" s="241" t="s">
        <v>11</v>
      </c>
      <c r="C13" s="434" t="s">
        <v>344</v>
      </c>
      <c r="D13" s="243">
        <v>38913</v>
      </c>
      <c r="E13" s="435">
        <v>10</v>
      </c>
      <c r="F13" s="334">
        <v>10</v>
      </c>
      <c r="G13" s="241" t="s">
        <v>272</v>
      </c>
      <c r="H13" s="244" t="s">
        <v>273</v>
      </c>
      <c r="I13" s="241">
        <v>21</v>
      </c>
      <c r="J13" s="237" t="s">
        <v>818</v>
      </c>
      <c r="K13" s="245"/>
      <c r="L13" s="246" t="s">
        <v>274</v>
      </c>
      <c r="M13" s="339"/>
    </row>
    <row r="14" spans="1:13" ht="78">
      <c r="A14" s="245">
        <v>13</v>
      </c>
      <c r="B14" s="237" t="s">
        <v>419</v>
      </c>
      <c r="C14" s="260" t="s">
        <v>527</v>
      </c>
      <c r="D14" s="243">
        <v>38923</v>
      </c>
      <c r="E14" s="435">
        <v>10</v>
      </c>
      <c r="F14" s="334">
        <v>10</v>
      </c>
      <c r="G14" s="439" t="s">
        <v>501</v>
      </c>
      <c r="H14" s="237" t="s">
        <v>502</v>
      </c>
      <c r="I14" s="264">
        <v>21</v>
      </c>
      <c r="J14" s="237" t="s">
        <v>818</v>
      </c>
      <c r="K14" s="237"/>
      <c r="L14" s="262" t="s">
        <v>503</v>
      </c>
      <c r="M14" s="237"/>
    </row>
    <row r="15" spans="1:13" ht="78">
      <c r="A15" s="245">
        <v>14</v>
      </c>
      <c r="B15" s="237" t="s">
        <v>419</v>
      </c>
      <c r="C15" s="242" t="s">
        <v>528</v>
      </c>
      <c r="D15" s="243">
        <v>39003</v>
      </c>
      <c r="E15" s="435">
        <v>10</v>
      </c>
      <c r="F15" s="334">
        <v>10</v>
      </c>
      <c r="G15" s="237" t="s">
        <v>501</v>
      </c>
      <c r="H15" s="237" t="s">
        <v>502</v>
      </c>
      <c r="I15" s="240">
        <v>21</v>
      </c>
      <c r="J15" s="237" t="s">
        <v>818</v>
      </c>
      <c r="K15" s="237"/>
      <c r="L15" s="262" t="s">
        <v>503</v>
      </c>
      <c r="M15" s="262"/>
    </row>
    <row r="16" spans="1:13" ht="78">
      <c r="A16" s="245">
        <v>15</v>
      </c>
      <c r="B16" s="247" t="s">
        <v>11</v>
      </c>
      <c r="C16" s="248" t="s">
        <v>142</v>
      </c>
      <c r="D16" s="323">
        <v>38823</v>
      </c>
      <c r="E16" s="435">
        <v>10</v>
      </c>
      <c r="F16" s="334">
        <v>10</v>
      </c>
      <c r="G16" s="237" t="s">
        <v>174</v>
      </c>
      <c r="H16" s="237" t="s">
        <v>173</v>
      </c>
      <c r="I16" s="240">
        <v>20</v>
      </c>
      <c r="J16" s="237" t="s">
        <v>818</v>
      </c>
      <c r="K16" s="237"/>
      <c r="L16" s="237" t="s">
        <v>15</v>
      </c>
      <c r="M16" s="245"/>
    </row>
    <row r="17" spans="1:13" ht="78">
      <c r="A17" s="65">
        <v>16</v>
      </c>
      <c r="B17" s="60" t="s">
        <v>11</v>
      </c>
      <c r="C17" s="71" t="s">
        <v>345</v>
      </c>
      <c r="D17" s="62">
        <v>38961</v>
      </c>
      <c r="E17" s="454">
        <v>10</v>
      </c>
      <c r="F17" s="151">
        <v>10</v>
      </c>
      <c r="G17" s="60" t="s">
        <v>272</v>
      </c>
      <c r="H17" s="64" t="s">
        <v>273</v>
      </c>
      <c r="I17" s="72">
        <v>19</v>
      </c>
      <c r="J17" s="60" t="s">
        <v>781</v>
      </c>
      <c r="K17" s="60"/>
      <c r="L17" s="66" t="s">
        <v>274</v>
      </c>
      <c r="M17" s="1"/>
    </row>
    <row r="18" spans="1:13" ht="46.5">
      <c r="A18" s="65">
        <v>17</v>
      </c>
      <c r="B18" s="82" t="s">
        <v>392</v>
      </c>
      <c r="C18" s="83" t="s">
        <v>411</v>
      </c>
      <c r="D18" s="91">
        <v>38935</v>
      </c>
      <c r="E18" s="454">
        <v>10</v>
      </c>
      <c r="F18" s="151">
        <v>10</v>
      </c>
      <c r="G18" s="85" t="s">
        <v>394</v>
      </c>
      <c r="H18" s="90" t="s">
        <v>395</v>
      </c>
      <c r="I18" s="159">
        <v>19</v>
      </c>
      <c r="J18" s="60" t="s">
        <v>781</v>
      </c>
      <c r="K18" s="84"/>
      <c r="L18" s="94" t="s">
        <v>397</v>
      </c>
      <c r="M18" s="59"/>
    </row>
    <row r="19" spans="1:13" ht="78">
      <c r="A19" s="65">
        <v>18</v>
      </c>
      <c r="B19" s="112" t="s">
        <v>11</v>
      </c>
      <c r="C19" s="117" t="s">
        <v>479</v>
      </c>
      <c r="D19" s="413">
        <v>38877</v>
      </c>
      <c r="E19" s="454">
        <v>10</v>
      </c>
      <c r="F19" s="151">
        <v>10</v>
      </c>
      <c r="G19" s="112" t="s">
        <v>469</v>
      </c>
      <c r="H19" s="112" t="s">
        <v>470</v>
      </c>
      <c r="I19" s="428">
        <v>19</v>
      </c>
      <c r="J19" s="60" t="s">
        <v>781</v>
      </c>
      <c r="K19" s="112"/>
      <c r="L19" s="112" t="s">
        <v>471</v>
      </c>
      <c r="M19" s="18"/>
    </row>
    <row r="20" spans="1:13" ht="78">
      <c r="A20" s="65">
        <v>19</v>
      </c>
      <c r="B20" s="2" t="s">
        <v>11</v>
      </c>
      <c r="C20" s="10" t="s">
        <v>143</v>
      </c>
      <c r="D20" s="9">
        <v>38845</v>
      </c>
      <c r="E20" s="454">
        <v>10</v>
      </c>
      <c r="F20" s="151">
        <v>10</v>
      </c>
      <c r="G20" s="6" t="s">
        <v>174</v>
      </c>
      <c r="H20" s="6" t="s">
        <v>173</v>
      </c>
      <c r="I20" s="188">
        <v>18</v>
      </c>
      <c r="J20" s="60" t="s">
        <v>781</v>
      </c>
      <c r="K20" s="6"/>
      <c r="L20" s="6" t="s">
        <v>15</v>
      </c>
      <c r="M20" s="1"/>
    </row>
    <row r="21" spans="1:13" ht="78">
      <c r="A21" s="65">
        <v>20</v>
      </c>
      <c r="B21" s="112" t="s">
        <v>11</v>
      </c>
      <c r="C21" s="117" t="s">
        <v>481</v>
      </c>
      <c r="D21" s="413">
        <v>38779</v>
      </c>
      <c r="E21" s="454">
        <v>10</v>
      </c>
      <c r="F21" s="151">
        <v>10</v>
      </c>
      <c r="G21" s="112" t="s">
        <v>469</v>
      </c>
      <c r="H21" s="112" t="s">
        <v>470</v>
      </c>
      <c r="I21" s="189">
        <v>18</v>
      </c>
      <c r="J21" s="60" t="s">
        <v>781</v>
      </c>
      <c r="K21" s="112"/>
      <c r="L21" s="112" t="s">
        <v>471</v>
      </c>
      <c r="M21" s="22"/>
    </row>
    <row r="22" spans="1:13" ht="78">
      <c r="A22" s="65">
        <v>21</v>
      </c>
      <c r="B22" s="18" t="s">
        <v>419</v>
      </c>
      <c r="C22" s="61" t="s">
        <v>529</v>
      </c>
      <c r="D22" s="62">
        <v>39030</v>
      </c>
      <c r="E22" s="454">
        <v>10</v>
      </c>
      <c r="F22" s="151">
        <v>10</v>
      </c>
      <c r="G22" s="18" t="s">
        <v>501</v>
      </c>
      <c r="H22" s="18" t="s">
        <v>502</v>
      </c>
      <c r="I22" s="132">
        <v>18</v>
      </c>
      <c r="J22" s="60" t="s">
        <v>781</v>
      </c>
      <c r="K22" s="18"/>
      <c r="L22" s="22" t="s">
        <v>503</v>
      </c>
      <c r="M22" s="22"/>
    </row>
    <row r="23" spans="1:13" ht="78">
      <c r="A23" s="65">
        <v>22</v>
      </c>
      <c r="B23" s="60" t="s">
        <v>11</v>
      </c>
      <c r="C23" s="71" t="s">
        <v>346</v>
      </c>
      <c r="D23" s="62">
        <v>38745</v>
      </c>
      <c r="E23" s="454">
        <v>10</v>
      </c>
      <c r="F23" s="151">
        <v>10</v>
      </c>
      <c r="G23" s="60" t="s">
        <v>272</v>
      </c>
      <c r="H23" s="64" t="s">
        <v>273</v>
      </c>
      <c r="I23" s="60">
        <v>17</v>
      </c>
      <c r="J23" s="60" t="s">
        <v>781</v>
      </c>
      <c r="K23" s="65"/>
      <c r="L23" s="66" t="s">
        <v>274</v>
      </c>
      <c r="M23" s="67"/>
    </row>
    <row r="24" spans="1:13" ht="78">
      <c r="A24" s="65">
        <v>23</v>
      </c>
      <c r="B24" s="2" t="s">
        <v>11</v>
      </c>
      <c r="C24" s="10" t="s">
        <v>46</v>
      </c>
      <c r="D24" s="9">
        <v>39010</v>
      </c>
      <c r="E24" s="454">
        <v>10</v>
      </c>
      <c r="F24" s="151">
        <v>10</v>
      </c>
      <c r="G24" s="6" t="s">
        <v>174</v>
      </c>
      <c r="H24" s="6" t="s">
        <v>173</v>
      </c>
      <c r="I24" s="188">
        <v>16</v>
      </c>
      <c r="J24" s="60" t="s">
        <v>781</v>
      </c>
      <c r="K24" s="6"/>
      <c r="L24" s="6" t="s">
        <v>15</v>
      </c>
      <c r="M24" s="1"/>
    </row>
    <row r="25" spans="1:13" ht="46.5">
      <c r="A25" s="65">
        <v>24</v>
      </c>
      <c r="B25" s="82" t="s">
        <v>392</v>
      </c>
      <c r="C25" s="83" t="s">
        <v>412</v>
      </c>
      <c r="D25" s="91">
        <v>38980</v>
      </c>
      <c r="E25" s="454">
        <v>10</v>
      </c>
      <c r="F25" s="151">
        <v>10</v>
      </c>
      <c r="G25" s="85" t="s">
        <v>394</v>
      </c>
      <c r="H25" s="90" t="s">
        <v>395</v>
      </c>
      <c r="I25" s="399">
        <v>16</v>
      </c>
      <c r="J25" s="60" t="s">
        <v>781</v>
      </c>
      <c r="K25" s="82"/>
      <c r="L25" s="86" t="s">
        <v>397</v>
      </c>
      <c r="M25" s="82"/>
    </row>
    <row r="26" spans="1:13" ht="78">
      <c r="A26" s="65">
        <v>25</v>
      </c>
      <c r="B26" s="18" t="s">
        <v>419</v>
      </c>
      <c r="C26" s="61" t="s">
        <v>530</v>
      </c>
      <c r="D26" s="62">
        <v>38778</v>
      </c>
      <c r="E26" s="454">
        <v>10</v>
      </c>
      <c r="F26" s="151">
        <v>10</v>
      </c>
      <c r="G26" s="18" t="s">
        <v>501</v>
      </c>
      <c r="H26" s="18" t="s">
        <v>502</v>
      </c>
      <c r="I26" s="34">
        <v>16</v>
      </c>
      <c r="J26" s="60" t="s">
        <v>781</v>
      </c>
      <c r="K26" s="18"/>
      <c r="L26" s="22" t="s">
        <v>503</v>
      </c>
      <c r="M26" s="22"/>
    </row>
    <row r="27" spans="1:13" ht="52.5">
      <c r="A27" s="65">
        <v>26</v>
      </c>
      <c r="B27" s="25" t="s">
        <v>638</v>
      </c>
      <c r="C27" s="25" t="s">
        <v>639</v>
      </c>
      <c r="D27" s="23">
        <v>39148</v>
      </c>
      <c r="E27" s="454">
        <v>10</v>
      </c>
      <c r="F27" s="151">
        <v>10</v>
      </c>
      <c r="G27" s="35" t="s">
        <v>640</v>
      </c>
      <c r="H27" s="32" t="s">
        <v>641</v>
      </c>
      <c r="I27" s="136">
        <v>16</v>
      </c>
      <c r="J27" s="60" t="s">
        <v>781</v>
      </c>
      <c r="K27" s="25"/>
      <c r="L27" s="25" t="s">
        <v>642</v>
      </c>
      <c r="M27" s="22"/>
    </row>
    <row r="28" spans="1:13" ht="78">
      <c r="A28" s="65">
        <v>27</v>
      </c>
      <c r="B28" s="2" t="s">
        <v>11</v>
      </c>
      <c r="C28" s="10" t="s">
        <v>43</v>
      </c>
      <c r="D28" s="9">
        <v>38910</v>
      </c>
      <c r="E28" s="454">
        <v>10</v>
      </c>
      <c r="F28" s="151">
        <v>10</v>
      </c>
      <c r="G28" s="6" t="s">
        <v>174</v>
      </c>
      <c r="H28" s="6" t="s">
        <v>173</v>
      </c>
      <c r="I28" s="188">
        <v>15</v>
      </c>
      <c r="J28" s="60" t="s">
        <v>781</v>
      </c>
      <c r="K28" s="6"/>
      <c r="L28" s="6" t="s">
        <v>15</v>
      </c>
      <c r="M28" s="1"/>
    </row>
    <row r="29" spans="1:13" ht="78">
      <c r="A29" s="65">
        <v>28</v>
      </c>
      <c r="B29" s="60" t="s">
        <v>11</v>
      </c>
      <c r="C29" s="71" t="s">
        <v>347</v>
      </c>
      <c r="D29" s="62">
        <v>38904</v>
      </c>
      <c r="E29" s="454">
        <v>10</v>
      </c>
      <c r="F29" s="151">
        <v>10</v>
      </c>
      <c r="G29" s="60" t="s">
        <v>272</v>
      </c>
      <c r="H29" s="64" t="s">
        <v>273</v>
      </c>
      <c r="I29" s="63">
        <v>15</v>
      </c>
      <c r="J29" s="60" t="s">
        <v>781</v>
      </c>
      <c r="K29" s="60"/>
      <c r="L29" s="66" t="s">
        <v>274</v>
      </c>
      <c r="M29" s="1"/>
    </row>
    <row r="30" spans="1:13" ht="78">
      <c r="A30" s="65">
        <v>29</v>
      </c>
      <c r="B30" s="60" t="s">
        <v>11</v>
      </c>
      <c r="C30" s="71" t="s">
        <v>348</v>
      </c>
      <c r="D30" s="62">
        <v>39076</v>
      </c>
      <c r="E30" s="454">
        <v>10</v>
      </c>
      <c r="F30" s="151">
        <v>10</v>
      </c>
      <c r="G30" s="60" t="s">
        <v>272</v>
      </c>
      <c r="H30" s="64" t="s">
        <v>273</v>
      </c>
      <c r="I30" s="72">
        <v>15</v>
      </c>
      <c r="J30" s="60" t="s">
        <v>781</v>
      </c>
      <c r="K30" s="60"/>
      <c r="L30" s="66" t="s">
        <v>274</v>
      </c>
      <c r="M30" s="1"/>
    </row>
    <row r="31" spans="1:13" ht="78">
      <c r="A31" s="65">
        <v>30</v>
      </c>
      <c r="B31" s="112" t="s">
        <v>11</v>
      </c>
      <c r="C31" s="117" t="s">
        <v>486</v>
      </c>
      <c r="D31" s="413">
        <v>39045</v>
      </c>
      <c r="E31" s="454">
        <v>10</v>
      </c>
      <c r="F31" s="151">
        <v>10</v>
      </c>
      <c r="G31" s="112" t="s">
        <v>469</v>
      </c>
      <c r="H31" s="118" t="s">
        <v>470</v>
      </c>
      <c r="I31" s="189">
        <v>15</v>
      </c>
      <c r="J31" s="60" t="s">
        <v>781</v>
      </c>
      <c r="K31" s="112"/>
      <c r="L31" s="112" t="s">
        <v>471</v>
      </c>
      <c r="M31" s="22"/>
    </row>
    <row r="32" spans="1:13" ht="78">
      <c r="A32" s="65">
        <v>31</v>
      </c>
      <c r="B32" s="112" t="s">
        <v>11</v>
      </c>
      <c r="C32" s="117" t="s">
        <v>487</v>
      </c>
      <c r="D32" s="413">
        <v>38870</v>
      </c>
      <c r="E32" s="454">
        <v>10</v>
      </c>
      <c r="F32" s="151">
        <v>10</v>
      </c>
      <c r="G32" s="112" t="s">
        <v>469</v>
      </c>
      <c r="H32" s="112" t="s">
        <v>470</v>
      </c>
      <c r="I32" s="189">
        <v>15</v>
      </c>
      <c r="J32" s="60" t="s">
        <v>781</v>
      </c>
      <c r="K32" s="112"/>
      <c r="L32" s="112" t="s">
        <v>471</v>
      </c>
      <c r="M32" s="22"/>
    </row>
    <row r="33" spans="1:13" ht="72">
      <c r="A33" s="65">
        <v>32</v>
      </c>
      <c r="B33" s="129" t="s">
        <v>11</v>
      </c>
      <c r="C33" s="34" t="s">
        <v>601</v>
      </c>
      <c r="D33" s="142">
        <v>38667</v>
      </c>
      <c r="E33" s="454">
        <v>10</v>
      </c>
      <c r="F33" s="151">
        <v>10</v>
      </c>
      <c r="G33" s="129" t="s">
        <v>551</v>
      </c>
      <c r="H33" s="133" t="s">
        <v>552</v>
      </c>
      <c r="I33" s="132">
        <v>15</v>
      </c>
      <c r="J33" s="60" t="s">
        <v>781</v>
      </c>
      <c r="K33" s="34"/>
      <c r="L33" s="134" t="s">
        <v>553</v>
      </c>
      <c r="M33" s="34"/>
    </row>
    <row r="34" spans="1:13" ht="78">
      <c r="A34" s="65">
        <v>33</v>
      </c>
      <c r="B34" s="400" t="s">
        <v>644</v>
      </c>
      <c r="C34" s="26" t="s">
        <v>676</v>
      </c>
      <c r="D34" s="31"/>
      <c r="E34" s="454">
        <v>10</v>
      </c>
      <c r="F34" s="151">
        <v>10</v>
      </c>
      <c r="G34" s="18" t="s">
        <v>646</v>
      </c>
      <c r="H34" s="18" t="s">
        <v>663</v>
      </c>
      <c r="I34" s="132">
        <v>15</v>
      </c>
      <c r="J34" s="60" t="s">
        <v>781</v>
      </c>
      <c r="K34" s="18"/>
      <c r="L34" s="25" t="s">
        <v>677</v>
      </c>
      <c r="M34" s="25" t="s">
        <v>677</v>
      </c>
    </row>
    <row r="35" spans="1:13" ht="78">
      <c r="A35" s="65">
        <v>34</v>
      </c>
      <c r="B35" s="70" t="s">
        <v>11</v>
      </c>
      <c r="C35" s="71" t="s">
        <v>349</v>
      </c>
      <c r="D35" s="62">
        <v>39000</v>
      </c>
      <c r="E35" s="454">
        <v>10</v>
      </c>
      <c r="F35" s="151">
        <v>10</v>
      </c>
      <c r="G35" s="60" t="s">
        <v>272</v>
      </c>
      <c r="H35" s="64" t="s">
        <v>273</v>
      </c>
      <c r="I35" s="72">
        <v>14</v>
      </c>
      <c r="J35" s="60" t="s">
        <v>781</v>
      </c>
      <c r="K35" s="60"/>
      <c r="L35" s="66" t="s">
        <v>274</v>
      </c>
      <c r="M35" s="1"/>
    </row>
    <row r="36" spans="1:13" ht="46.5">
      <c r="A36" s="65">
        <v>35</v>
      </c>
      <c r="B36" s="193" t="s">
        <v>392</v>
      </c>
      <c r="C36" s="83" t="s">
        <v>413</v>
      </c>
      <c r="D36" s="91">
        <v>38777</v>
      </c>
      <c r="E36" s="454">
        <v>10</v>
      </c>
      <c r="F36" s="151">
        <v>10</v>
      </c>
      <c r="G36" s="85" t="s">
        <v>394</v>
      </c>
      <c r="H36" s="90" t="s">
        <v>395</v>
      </c>
      <c r="I36" s="341">
        <v>14</v>
      </c>
      <c r="J36" s="60" t="s">
        <v>781</v>
      </c>
      <c r="K36" s="89"/>
      <c r="L36" s="94" t="s">
        <v>397</v>
      </c>
      <c r="M36" s="89"/>
    </row>
    <row r="37" spans="1:13" ht="46.5">
      <c r="A37" s="65">
        <v>36</v>
      </c>
      <c r="B37" s="193" t="s">
        <v>392</v>
      </c>
      <c r="C37" s="83" t="s">
        <v>414</v>
      </c>
      <c r="D37" s="91">
        <v>38890</v>
      </c>
      <c r="E37" s="454">
        <v>10</v>
      </c>
      <c r="F37" s="151">
        <v>10</v>
      </c>
      <c r="G37" s="85" t="s">
        <v>394</v>
      </c>
      <c r="H37" s="90" t="s">
        <v>395</v>
      </c>
      <c r="I37" s="190">
        <v>14</v>
      </c>
      <c r="J37" s="60" t="s">
        <v>781</v>
      </c>
      <c r="K37" s="82"/>
      <c r="L37" s="94" t="s">
        <v>397</v>
      </c>
      <c r="M37" s="82"/>
    </row>
    <row r="38" spans="1:13" ht="78">
      <c r="A38" s="65">
        <v>37</v>
      </c>
      <c r="B38" s="400" t="s">
        <v>644</v>
      </c>
      <c r="C38" s="26" t="s">
        <v>678</v>
      </c>
      <c r="D38" s="31">
        <v>39013</v>
      </c>
      <c r="E38" s="454">
        <v>10</v>
      </c>
      <c r="F38" s="151">
        <v>10</v>
      </c>
      <c r="G38" s="18" t="s">
        <v>646</v>
      </c>
      <c r="H38" s="18" t="s">
        <v>663</v>
      </c>
      <c r="I38" s="132">
        <v>14</v>
      </c>
      <c r="J38" s="60" t="s">
        <v>781</v>
      </c>
      <c r="K38" s="18"/>
      <c r="L38" s="25" t="s">
        <v>677</v>
      </c>
      <c r="M38" s="25" t="s">
        <v>677</v>
      </c>
    </row>
    <row r="39" spans="1:13" ht="78">
      <c r="A39" s="65">
        <v>38</v>
      </c>
      <c r="B39" s="70" t="s">
        <v>11</v>
      </c>
      <c r="C39" s="71" t="s">
        <v>350</v>
      </c>
      <c r="D39" s="62">
        <v>39045</v>
      </c>
      <c r="E39" s="454">
        <v>10</v>
      </c>
      <c r="F39" s="151">
        <v>10</v>
      </c>
      <c r="G39" s="60" t="s">
        <v>272</v>
      </c>
      <c r="H39" s="64" t="s">
        <v>273</v>
      </c>
      <c r="I39" s="63">
        <v>13</v>
      </c>
      <c r="J39" s="60" t="s">
        <v>781</v>
      </c>
      <c r="K39" s="48"/>
      <c r="L39" s="66" t="s">
        <v>274</v>
      </c>
      <c r="M39" s="1"/>
    </row>
    <row r="40" spans="1:13" ht="78">
      <c r="A40" s="65">
        <v>39</v>
      </c>
      <c r="B40" s="70" t="s">
        <v>11</v>
      </c>
      <c r="C40" s="71" t="s">
        <v>351</v>
      </c>
      <c r="D40" s="62">
        <v>38788</v>
      </c>
      <c r="E40" s="454">
        <v>10</v>
      </c>
      <c r="F40" s="151">
        <v>10</v>
      </c>
      <c r="G40" s="60" t="s">
        <v>272</v>
      </c>
      <c r="H40" s="64" t="s">
        <v>273</v>
      </c>
      <c r="I40" s="48">
        <v>13</v>
      </c>
      <c r="J40" s="60" t="s">
        <v>781</v>
      </c>
      <c r="K40" s="1"/>
      <c r="L40" s="66" t="s">
        <v>274</v>
      </c>
      <c r="M40" s="67"/>
    </row>
    <row r="41" spans="1:13" ht="78">
      <c r="A41" s="65">
        <v>40</v>
      </c>
      <c r="B41" s="70" t="s">
        <v>11</v>
      </c>
      <c r="C41" s="71" t="s">
        <v>352</v>
      </c>
      <c r="D41" s="62">
        <v>38833</v>
      </c>
      <c r="E41" s="454">
        <v>10</v>
      </c>
      <c r="F41" s="151">
        <v>10</v>
      </c>
      <c r="G41" s="60" t="s">
        <v>272</v>
      </c>
      <c r="H41" s="64" t="s">
        <v>273</v>
      </c>
      <c r="I41" s="60">
        <v>13</v>
      </c>
      <c r="J41" s="60" t="s">
        <v>781</v>
      </c>
      <c r="K41" s="65"/>
      <c r="L41" s="66" t="s">
        <v>274</v>
      </c>
      <c r="M41" s="67"/>
    </row>
    <row r="42" spans="1:13" ht="78">
      <c r="A42" s="65">
        <v>41</v>
      </c>
      <c r="B42" s="192" t="s">
        <v>11</v>
      </c>
      <c r="C42" s="10" t="s">
        <v>53</v>
      </c>
      <c r="D42" s="9">
        <v>38909</v>
      </c>
      <c r="E42" s="454">
        <v>10</v>
      </c>
      <c r="F42" s="151">
        <v>10</v>
      </c>
      <c r="G42" s="6" t="s">
        <v>174</v>
      </c>
      <c r="H42" s="6" t="s">
        <v>173</v>
      </c>
      <c r="I42" s="188">
        <v>12</v>
      </c>
      <c r="J42" s="60" t="s">
        <v>781</v>
      </c>
      <c r="K42" s="7"/>
      <c r="L42" s="6" t="s">
        <v>15</v>
      </c>
      <c r="M42" s="4"/>
    </row>
    <row r="43" spans="1:13" ht="78">
      <c r="A43" s="65">
        <v>42</v>
      </c>
      <c r="B43" s="192" t="s">
        <v>11</v>
      </c>
      <c r="C43" s="10" t="s">
        <v>52</v>
      </c>
      <c r="D43" s="9">
        <v>39066</v>
      </c>
      <c r="E43" s="454">
        <v>10</v>
      </c>
      <c r="F43" s="151">
        <v>10</v>
      </c>
      <c r="G43" s="6" t="s">
        <v>174</v>
      </c>
      <c r="H43" s="6" t="s">
        <v>173</v>
      </c>
      <c r="I43" s="189">
        <v>11</v>
      </c>
      <c r="J43" s="60" t="s">
        <v>781</v>
      </c>
      <c r="K43" s="6"/>
      <c r="L43" s="6" t="s">
        <v>15</v>
      </c>
      <c r="M43" s="1"/>
    </row>
    <row r="44" spans="1:13" ht="78">
      <c r="A44" s="65">
        <v>43</v>
      </c>
      <c r="B44" s="402" t="s">
        <v>11</v>
      </c>
      <c r="C44" s="409" t="s">
        <v>485</v>
      </c>
      <c r="D44" s="421">
        <v>38801</v>
      </c>
      <c r="E44" s="454">
        <v>10</v>
      </c>
      <c r="F44" s="151">
        <v>10</v>
      </c>
      <c r="G44" s="112" t="s">
        <v>469</v>
      </c>
      <c r="H44" s="112" t="s">
        <v>470</v>
      </c>
      <c r="I44" s="189">
        <v>11</v>
      </c>
      <c r="J44" s="60" t="s">
        <v>781</v>
      </c>
      <c r="K44" s="112"/>
      <c r="L44" s="112" t="s">
        <v>471</v>
      </c>
      <c r="M44" s="22"/>
    </row>
    <row r="45" spans="1:13" ht="78">
      <c r="A45" s="65">
        <v>44</v>
      </c>
      <c r="B45" s="400" t="s">
        <v>419</v>
      </c>
      <c r="C45" s="61" t="s">
        <v>531</v>
      </c>
      <c r="D45" s="62">
        <v>38991</v>
      </c>
      <c r="E45" s="454">
        <v>10</v>
      </c>
      <c r="F45" s="151">
        <v>10</v>
      </c>
      <c r="G45" s="25" t="s">
        <v>501</v>
      </c>
      <c r="H45" s="18" t="s">
        <v>502</v>
      </c>
      <c r="I45" s="132">
        <v>11</v>
      </c>
      <c r="J45" s="60" t="s">
        <v>781</v>
      </c>
      <c r="K45" s="18"/>
      <c r="L45" s="22" t="s">
        <v>503</v>
      </c>
      <c r="M45" s="22"/>
    </row>
    <row r="46" spans="1:13" ht="78">
      <c r="A46" s="65">
        <v>45</v>
      </c>
      <c r="B46" s="70" t="s">
        <v>11</v>
      </c>
      <c r="C46" s="71" t="s">
        <v>353</v>
      </c>
      <c r="D46" s="62">
        <v>38911</v>
      </c>
      <c r="E46" s="454">
        <v>10</v>
      </c>
      <c r="F46" s="151">
        <v>10</v>
      </c>
      <c r="G46" s="60" t="s">
        <v>272</v>
      </c>
      <c r="H46" s="64" t="s">
        <v>273</v>
      </c>
      <c r="I46" s="60">
        <v>10</v>
      </c>
      <c r="J46" s="60" t="s">
        <v>781</v>
      </c>
      <c r="K46" s="65"/>
      <c r="L46" s="66" t="s">
        <v>274</v>
      </c>
      <c r="M46" s="67"/>
    </row>
    <row r="47" spans="1:13" ht="46.5">
      <c r="A47" s="65">
        <v>46</v>
      </c>
      <c r="B47" s="193" t="s">
        <v>392</v>
      </c>
      <c r="C47" s="83" t="s">
        <v>415</v>
      </c>
      <c r="D47" s="91">
        <v>38746</v>
      </c>
      <c r="E47" s="454">
        <v>10</v>
      </c>
      <c r="F47" s="151">
        <v>10</v>
      </c>
      <c r="G47" s="85" t="s">
        <v>394</v>
      </c>
      <c r="H47" s="90" t="s">
        <v>395</v>
      </c>
      <c r="I47" s="190">
        <v>10</v>
      </c>
      <c r="J47" s="60" t="s">
        <v>781</v>
      </c>
      <c r="K47" s="82"/>
      <c r="L47" s="86" t="s">
        <v>397</v>
      </c>
      <c r="M47" s="82"/>
    </row>
    <row r="48" spans="1:13" ht="78">
      <c r="A48" s="65">
        <v>47</v>
      </c>
      <c r="B48" s="192" t="s">
        <v>11</v>
      </c>
      <c r="C48" s="10" t="s">
        <v>144</v>
      </c>
      <c r="D48" s="9">
        <v>38977</v>
      </c>
      <c r="E48" s="454">
        <v>10</v>
      </c>
      <c r="F48" s="151">
        <v>10</v>
      </c>
      <c r="G48" s="6" t="s">
        <v>174</v>
      </c>
      <c r="H48" s="6" t="s">
        <v>173</v>
      </c>
      <c r="I48" s="188">
        <v>9</v>
      </c>
      <c r="J48" s="60" t="s">
        <v>781</v>
      </c>
      <c r="K48" s="6"/>
      <c r="L48" s="6" t="s">
        <v>15</v>
      </c>
      <c r="M48" s="67"/>
    </row>
    <row r="49" spans="1:13" ht="46.5">
      <c r="A49" s="65">
        <v>48</v>
      </c>
      <c r="B49" s="401" t="s">
        <v>175</v>
      </c>
      <c r="C49" s="25" t="s">
        <v>209</v>
      </c>
      <c r="D49" s="23">
        <v>39015</v>
      </c>
      <c r="E49" s="454">
        <v>10</v>
      </c>
      <c r="F49" s="151">
        <v>10</v>
      </c>
      <c r="G49" s="35" t="s">
        <v>177</v>
      </c>
      <c r="H49" s="2" t="s">
        <v>178</v>
      </c>
      <c r="I49" s="136">
        <v>9</v>
      </c>
      <c r="J49" s="60" t="s">
        <v>781</v>
      </c>
      <c r="K49" s="25"/>
      <c r="L49" s="22" t="s">
        <v>179</v>
      </c>
      <c r="M49" s="22"/>
    </row>
    <row r="50" spans="1:13" ht="108.75">
      <c r="A50" s="65">
        <v>49</v>
      </c>
      <c r="B50" s="56" t="s">
        <v>11</v>
      </c>
      <c r="C50" s="57" t="s">
        <v>268</v>
      </c>
      <c r="D50" s="58">
        <v>39048</v>
      </c>
      <c r="E50" s="454">
        <v>10</v>
      </c>
      <c r="F50" s="151">
        <v>10</v>
      </c>
      <c r="G50" s="55" t="s">
        <v>221</v>
      </c>
      <c r="H50" s="59" t="s">
        <v>222</v>
      </c>
      <c r="I50" s="46">
        <v>9</v>
      </c>
      <c r="J50" s="60" t="s">
        <v>781</v>
      </c>
      <c r="K50" s="55"/>
      <c r="L50" s="59" t="s">
        <v>269</v>
      </c>
      <c r="M50" s="59"/>
    </row>
    <row r="51" spans="1:13" ht="108.75">
      <c r="A51" s="65">
        <v>50</v>
      </c>
      <c r="B51" s="56" t="s">
        <v>11</v>
      </c>
      <c r="C51" s="57" t="s">
        <v>270</v>
      </c>
      <c r="D51" s="58">
        <v>38748</v>
      </c>
      <c r="E51" s="454">
        <v>10</v>
      </c>
      <c r="F51" s="151">
        <v>10</v>
      </c>
      <c r="G51" s="55" t="s">
        <v>221</v>
      </c>
      <c r="H51" s="59" t="s">
        <v>222</v>
      </c>
      <c r="I51" s="47">
        <v>9</v>
      </c>
      <c r="J51" s="60" t="s">
        <v>781</v>
      </c>
      <c r="K51" s="59"/>
      <c r="L51" s="59" t="s">
        <v>269</v>
      </c>
      <c r="M51" s="59"/>
    </row>
    <row r="52" spans="1:13" ht="78">
      <c r="A52" s="65">
        <v>51</v>
      </c>
      <c r="B52" s="192" t="s">
        <v>11</v>
      </c>
      <c r="C52" s="10" t="s">
        <v>45</v>
      </c>
      <c r="D52" s="9">
        <v>38849</v>
      </c>
      <c r="E52" s="454">
        <v>10</v>
      </c>
      <c r="F52" s="151">
        <v>10</v>
      </c>
      <c r="G52" s="6" t="s">
        <v>174</v>
      </c>
      <c r="H52" s="6" t="s">
        <v>173</v>
      </c>
      <c r="I52" s="188">
        <v>8</v>
      </c>
      <c r="J52" s="60" t="s">
        <v>781</v>
      </c>
      <c r="K52" s="6"/>
      <c r="L52" s="6" t="s">
        <v>15</v>
      </c>
      <c r="M52" s="67"/>
    </row>
    <row r="53" spans="1:13" ht="78">
      <c r="A53" s="65">
        <v>52</v>
      </c>
      <c r="B53" s="192" t="s">
        <v>11</v>
      </c>
      <c r="C53" s="10" t="s">
        <v>48</v>
      </c>
      <c r="D53" s="9">
        <v>38770</v>
      </c>
      <c r="E53" s="454">
        <v>10</v>
      </c>
      <c r="F53" s="151">
        <v>10</v>
      </c>
      <c r="G53" s="6" t="s">
        <v>174</v>
      </c>
      <c r="H53" s="6" t="s">
        <v>173</v>
      </c>
      <c r="I53" s="188">
        <v>8</v>
      </c>
      <c r="J53" s="60" t="s">
        <v>781</v>
      </c>
      <c r="K53" s="6"/>
      <c r="L53" s="6" t="s">
        <v>15</v>
      </c>
      <c r="M53" s="67"/>
    </row>
    <row r="54" spans="1:13" ht="78">
      <c r="A54" s="65">
        <v>53</v>
      </c>
      <c r="B54" s="192" t="s">
        <v>11</v>
      </c>
      <c r="C54" s="10" t="s">
        <v>145</v>
      </c>
      <c r="D54" s="9">
        <v>39058</v>
      </c>
      <c r="E54" s="454">
        <v>10</v>
      </c>
      <c r="F54" s="151">
        <v>10</v>
      </c>
      <c r="G54" s="6" t="s">
        <v>174</v>
      </c>
      <c r="H54" s="6" t="s">
        <v>173</v>
      </c>
      <c r="I54" s="188">
        <v>8</v>
      </c>
      <c r="J54" s="60" t="s">
        <v>781</v>
      </c>
      <c r="K54" s="6"/>
      <c r="L54" s="6" t="s">
        <v>15</v>
      </c>
      <c r="M54" s="67"/>
    </row>
    <row r="55" spans="1:13" ht="78">
      <c r="A55" s="65">
        <v>54</v>
      </c>
      <c r="B55" s="192" t="s">
        <v>11</v>
      </c>
      <c r="C55" s="10" t="s">
        <v>146</v>
      </c>
      <c r="D55" s="9">
        <v>38855</v>
      </c>
      <c r="E55" s="454">
        <v>10</v>
      </c>
      <c r="F55" s="151">
        <v>10</v>
      </c>
      <c r="G55" s="6" t="s">
        <v>174</v>
      </c>
      <c r="H55" s="6" t="s">
        <v>173</v>
      </c>
      <c r="I55" s="188">
        <v>8</v>
      </c>
      <c r="J55" s="60" t="s">
        <v>781</v>
      </c>
      <c r="K55" s="6"/>
      <c r="L55" s="6" t="s">
        <v>15</v>
      </c>
      <c r="M55" s="67"/>
    </row>
    <row r="56" spans="1:13" ht="78">
      <c r="A56" s="65">
        <v>55</v>
      </c>
      <c r="B56" s="70" t="s">
        <v>11</v>
      </c>
      <c r="C56" s="71" t="s">
        <v>354</v>
      </c>
      <c r="D56" s="62">
        <v>39015</v>
      </c>
      <c r="E56" s="454">
        <v>10</v>
      </c>
      <c r="F56" s="151">
        <v>10</v>
      </c>
      <c r="G56" s="60" t="s">
        <v>272</v>
      </c>
      <c r="H56" s="64" t="s">
        <v>273</v>
      </c>
      <c r="I56" s="60">
        <v>8</v>
      </c>
      <c r="J56" s="60" t="s">
        <v>781</v>
      </c>
      <c r="K56" s="65"/>
      <c r="L56" s="66" t="s">
        <v>274</v>
      </c>
      <c r="M56" s="67"/>
    </row>
    <row r="57" spans="1:13" ht="78">
      <c r="A57" s="65">
        <v>56</v>
      </c>
      <c r="B57" s="2" t="s">
        <v>11</v>
      </c>
      <c r="C57" s="406" t="s">
        <v>147</v>
      </c>
      <c r="D57" s="416">
        <v>38755</v>
      </c>
      <c r="E57" s="454">
        <v>10</v>
      </c>
      <c r="F57" s="151">
        <v>10</v>
      </c>
      <c r="G57" s="383" t="s">
        <v>174</v>
      </c>
      <c r="H57" s="13" t="s">
        <v>173</v>
      </c>
      <c r="I57" s="188">
        <v>7</v>
      </c>
      <c r="J57" s="60" t="s">
        <v>781</v>
      </c>
      <c r="K57" s="8"/>
      <c r="L57" s="6" t="s">
        <v>15</v>
      </c>
      <c r="M57" s="67"/>
    </row>
    <row r="58" spans="1:13" ht="78">
      <c r="A58" s="65">
        <v>57</v>
      </c>
      <c r="B58" s="2" t="s">
        <v>11</v>
      </c>
      <c r="C58" s="405" t="s">
        <v>148</v>
      </c>
      <c r="D58" s="415">
        <v>38975</v>
      </c>
      <c r="E58" s="454">
        <v>10</v>
      </c>
      <c r="F58" s="151">
        <v>10</v>
      </c>
      <c r="G58" s="383" t="s">
        <v>174</v>
      </c>
      <c r="H58" s="13" t="s">
        <v>173</v>
      </c>
      <c r="I58" s="188">
        <v>7</v>
      </c>
      <c r="J58" s="60" t="s">
        <v>781</v>
      </c>
      <c r="K58" s="6"/>
      <c r="L58" s="6" t="s">
        <v>15</v>
      </c>
      <c r="M58" s="67"/>
    </row>
    <row r="59" spans="1:13" ht="78">
      <c r="A59" s="65">
        <v>58</v>
      </c>
      <c r="B59" s="2" t="s">
        <v>11</v>
      </c>
      <c r="C59" s="405" t="s">
        <v>149</v>
      </c>
      <c r="D59" s="415">
        <v>38972</v>
      </c>
      <c r="E59" s="454">
        <v>10</v>
      </c>
      <c r="F59" s="151">
        <v>10</v>
      </c>
      <c r="G59" s="383" t="s">
        <v>174</v>
      </c>
      <c r="H59" s="13" t="s">
        <v>173</v>
      </c>
      <c r="I59" s="188">
        <v>7</v>
      </c>
      <c r="J59" s="60" t="s">
        <v>781</v>
      </c>
      <c r="K59" s="6"/>
      <c r="L59" s="6" t="s">
        <v>15</v>
      </c>
      <c r="M59" s="67"/>
    </row>
    <row r="60" spans="1:13" ht="46.5">
      <c r="A60" s="65">
        <v>59</v>
      </c>
      <c r="B60" s="22" t="s">
        <v>175</v>
      </c>
      <c r="C60" s="403" t="s">
        <v>210</v>
      </c>
      <c r="D60" s="412">
        <v>38859</v>
      </c>
      <c r="E60" s="454">
        <v>10</v>
      </c>
      <c r="F60" s="151">
        <v>10</v>
      </c>
      <c r="G60" s="424" t="s">
        <v>177</v>
      </c>
      <c r="H60" s="426" t="s">
        <v>178</v>
      </c>
      <c r="I60" s="132">
        <v>7</v>
      </c>
      <c r="J60" s="60" t="s">
        <v>781</v>
      </c>
      <c r="K60" s="22"/>
      <c r="L60" s="22" t="s">
        <v>179</v>
      </c>
      <c r="M60" s="22"/>
    </row>
    <row r="61" spans="1:13" ht="78">
      <c r="A61" s="65">
        <v>60</v>
      </c>
      <c r="B61" s="110" t="s">
        <v>11</v>
      </c>
      <c r="C61" s="408" t="s">
        <v>477</v>
      </c>
      <c r="D61" s="418">
        <v>38824</v>
      </c>
      <c r="E61" s="454">
        <v>10</v>
      </c>
      <c r="F61" s="151">
        <v>10</v>
      </c>
      <c r="G61" s="425" t="s">
        <v>469</v>
      </c>
      <c r="H61" s="427" t="s">
        <v>470</v>
      </c>
      <c r="I61" s="189">
        <v>7</v>
      </c>
      <c r="J61" s="60" t="s">
        <v>781</v>
      </c>
      <c r="K61" s="112"/>
      <c r="L61" s="112" t="s">
        <v>471</v>
      </c>
      <c r="M61" s="22"/>
    </row>
    <row r="62" spans="1:13" ht="78" thickBot="1">
      <c r="A62" s="65">
        <v>61</v>
      </c>
      <c r="B62" s="112" t="s">
        <v>11</v>
      </c>
      <c r="C62" s="408" t="s">
        <v>478</v>
      </c>
      <c r="D62" s="418">
        <v>38897</v>
      </c>
      <c r="E62" s="454">
        <v>10</v>
      </c>
      <c r="F62" s="151">
        <v>10</v>
      </c>
      <c r="G62" s="423" t="s">
        <v>469</v>
      </c>
      <c r="H62" s="375" t="s">
        <v>470</v>
      </c>
      <c r="I62" s="189">
        <v>7</v>
      </c>
      <c r="J62" s="60" t="s">
        <v>781</v>
      </c>
      <c r="K62" s="112"/>
      <c r="L62" s="112" t="s">
        <v>471</v>
      </c>
      <c r="M62" s="22"/>
    </row>
    <row r="63" spans="1:13" ht="78" thickBot="1">
      <c r="A63" s="65">
        <v>62</v>
      </c>
      <c r="B63" s="2" t="s">
        <v>11</v>
      </c>
      <c r="C63" s="358" t="s">
        <v>150</v>
      </c>
      <c r="D63" s="373">
        <v>38890</v>
      </c>
      <c r="E63" s="454">
        <v>10</v>
      </c>
      <c r="F63" s="151">
        <v>10</v>
      </c>
      <c r="G63" s="6" t="s">
        <v>174</v>
      </c>
      <c r="H63" s="6" t="s">
        <v>173</v>
      </c>
      <c r="I63" s="188">
        <v>6</v>
      </c>
      <c r="J63" s="60" t="s">
        <v>781</v>
      </c>
      <c r="K63" s="7"/>
      <c r="L63" s="6" t="s">
        <v>15</v>
      </c>
      <c r="M63" s="67"/>
    </row>
    <row r="64" spans="1:13" ht="78" thickBot="1">
      <c r="A64" s="65">
        <v>63</v>
      </c>
      <c r="B64" s="2" t="s">
        <v>11</v>
      </c>
      <c r="C64" s="358" t="s">
        <v>151</v>
      </c>
      <c r="D64" s="373">
        <v>38988</v>
      </c>
      <c r="E64" s="454">
        <v>10</v>
      </c>
      <c r="F64" s="151">
        <v>10</v>
      </c>
      <c r="G64" s="6" t="s">
        <v>174</v>
      </c>
      <c r="H64" s="6" t="s">
        <v>173</v>
      </c>
      <c r="I64" s="188">
        <v>6</v>
      </c>
      <c r="J64" s="60" t="s">
        <v>781</v>
      </c>
      <c r="K64" s="7"/>
      <c r="L64" s="6" t="s">
        <v>15</v>
      </c>
      <c r="M64" s="67"/>
    </row>
    <row r="65" spans="1:13" ht="78" thickBot="1">
      <c r="A65" s="65">
        <v>64</v>
      </c>
      <c r="B65" s="2" t="s">
        <v>11</v>
      </c>
      <c r="C65" s="358" t="s">
        <v>152</v>
      </c>
      <c r="D65" s="373">
        <v>39054</v>
      </c>
      <c r="E65" s="454">
        <v>10</v>
      </c>
      <c r="F65" s="151">
        <v>10</v>
      </c>
      <c r="G65" s="6" t="s">
        <v>174</v>
      </c>
      <c r="H65" s="6" t="s">
        <v>173</v>
      </c>
      <c r="I65" s="189">
        <v>6</v>
      </c>
      <c r="J65" s="60" t="s">
        <v>781</v>
      </c>
      <c r="K65" s="6"/>
      <c r="L65" s="6" t="s">
        <v>15</v>
      </c>
      <c r="M65" s="67"/>
    </row>
    <row r="66" spans="1:13" ht="78" thickBot="1">
      <c r="A66" s="65">
        <v>65</v>
      </c>
      <c r="B66" s="60" t="s">
        <v>11</v>
      </c>
      <c r="C66" s="71" t="s">
        <v>355</v>
      </c>
      <c r="D66" s="420">
        <v>38970</v>
      </c>
      <c r="E66" s="454">
        <v>10</v>
      </c>
      <c r="F66" s="151">
        <v>10</v>
      </c>
      <c r="G66" s="60" t="s">
        <v>272</v>
      </c>
      <c r="H66" s="64" t="s">
        <v>273</v>
      </c>
      <c r="I66" s="60">
        <v>6</v>
      </c>
      <c r="J66" s="60" t="s">
        <v>781</v>
      </c>
      <c r="K66" s="73"/>
      <c r="L66" s="66" t="s">
        <v>274</v>
      </c>
      <c r="M66" s="67"/>
    </row>
    <row r="67" spans="1:13" ht="78" thickBot="1">
      <c r="A67" s="65">
        <v>66</v>
      </c>
      <c r="B67" s="2" t="s">
        <v>11</v>
      </c>
      <c r="C67" s="358" t="s">
        <v>153</v>
      </c>
      <c r="D67" s="373">
        <v>38925</v>
      </c>
      <c r="E67" s="454">
        <v>10</v>
      </c>
      <c r="F67" s="151">
        <v>10</v>
      </c>
      <c r="G67" s="6" t="s">
        <v>174</v>
      </c>
      <c r="H67" s="6" t="s">
        <v>173</v>
      </c>
      <c r="I67" s="189">
        <v>5</v>
      </c>
      <c r="J67" s="60" t="s">
        <v>781</v>
      </c>
      <c r="K67" s="6"/>
      <c r="L67" s="6" t="s">
        <v>15</v>
      </c>
      <c r="M67" s="82"/>
    </row>
    <row r="68" spans="1:13" ht="47.25" thickBot="1">
      <c r="A68" s="65">
        <v>67</v>
      </c>
      <c r="B68" s="18"/>
      <c r="C68" s="404" t="s">
        <v>211</v>
      </c>
      <c r="D68" s="414">
        <v>39055</v>
      </c>
      <c r="E68" s="454">
        <v>10</v>
      </c>
      <c r="F68" s="151">
        <v>10</v>
      </c>
      <c r="G68" s="39" t="s">
        <v>177</v>
      </c>
      <c r="H68" s="2" t="s">
        <v>178</v>
      </c>
      <c r="I68" s="34">
        <v>5</v>
      </c>
      <c r="J68" s="60" t="s">
        <v>781</v>
      </c>
      <c r="K68" s="18"/>
      <c r="L68" s="18" t="s">
        <v>179</v>
      </c>
      <c r="M68" s="18"/>
    </row>
    <row r="69" spans="1:13" ht="47.25" thickBot="1">
      <c r="A69" s="65">
        <v>68</v>
      </c>
      <c r="B69" s="18"/>
      <c r="C69" s="411" t="s">
        <v>212</v>
      </c>
      <c r="D69" s="422">
        <v>38904</v>
      </c>
      <c r="E69" s="454">
        <v>10</v>
      </c>
      <c r="F69" s="151">
        <v>10</v>
      </c>
      <c r="G69" s="39" t="s">
        <v>177</v>
      </c>
      <c r="H69" s="2" t="s">
        <v>178</v>
      </c>
      <c r="I69" s="398">
        <v>5</v>
      </c>
      <c r="J69" s="60" t="s">
        <v>781</v>
      </c>
      <c r="K69" s="18"/>
      <c r="L69" s="18" t="s">
        <v>179</v>
      </c>
      <c r="M69" s="22"/>
    </row>
    <row r="70" spans="1:13" ht="78" thickBot="1">
      <c r="A70" s="65">
        <v>69</v>
      </c>
      <c r="B70" s="60" t="s">
        <v>11</v>
      </c>
      <c r="C70" s="407" t="s">
        <v>356</v>
      </c>
      <c r="D70" s="417">
        <v>38747</v>
      </c>
      <c r="E70" s="454">
        <v>10</v>
      </c>
      <c r="F70" s="151">
        <v>10</v>
      </c>
      <c r="G70" s="60" t="s">
        <v>272</v>
      </c>
      <c r="H70" s="64" t="s">
        <v>273</v>
      </c>
      <c r="I70" s="48">
        <v>5</v>
      </c>
      <c r="J70" s="60" t="s">
        <v>781</v>
      </c>
      <c r="K70" s="1"/>
      <c r="L70" s="66" t="s">
        <v>274</v>
      </c>
      <c r="M70" s="67"/>
    </row>
    <row r="71" spans="1:13" ht="78" thickBot="1">
      <c r="A71" s="65">
        <v>70</v>
      </c>
      <c r="B71" s="18" t="s">
        <v>419</v>
      </c>
      <c r="C71" s="410" t="s">
        <v>532</v>
      </c>
      <c r="D71" s="417">
        <v>39106</v>
      </c>
      <c r="E71" s="454">
        <v>10</v>
      </c>
      <c r="F71" s="151">
        <v>10</v>
      </c>
      <c r="G71" s="25" t="s">
        <v>501</v>
      </c>
      <c r="H71" s="18" t="s">
        <v>502</v>
      </c>
      <c r="I71" s="34">
        <v>5</v>
      </c>
      <c r="J71" s="60" t="s">
        <v>781</v>
      </c>
      <c r="K71" s="22"/>
      <c r="L71" s="22" t="s">
        <v>503</v>
      </c>
      <c r="M71" s="22"/>
    </row>
    <row r="72" spans="1:13" ht="78" thickBot="1">
      <c r="A72" s="65">
        <v>71</v>
      </c>
      <c r="B72" s="2" t="s">
        <v>11</v>
      </c>
      <c r="C72" s="358" t="s">
        <v>54</v>
      </c>
      <c r="D72" s="373">
        <v>38877</v>
      </c>
      <c r="E72" s="454">
        <v>10</v>
      </c>
      <c r="F72" s="151">
        <v>10</v>
      </c>
      <c r="G72" s="6" t="s">
        <v>174</v>
      </c>
      <c r="H72" s="6" t="s">
        <v>173</v>
      </c>
      <c r="I72" s="188">
        <v>4</v>
      </c>
      <c r="J72" s="60" t="s">
        <v>781</v>
      </c>
      <c r="K72" s="6"/>
      <c r="L72" s="6" t="s">
        <v>15</v>
      </c>
      <c r="M72" s="82"/>
    </row>
    <row r="73" spans="1:13" ht="78" thickBot="1">
      <c r="A73" s="65">
        <v>72</v>
      </c>
      <c r="B73" s="2" t="s">
        <v>11</v>
      </c>
      <c r="C73" s="358" t="s">
        <v>50</v>
      </c>
      <c r="D73" s="373">
        <v>38755</v>
      </c>
      <c r="E73" s="454">
        <v>10</v>
      </c>
      <c r="F73" s="151">
        <v>10</v>
      </c>
      <c r="G73" s="6" t="s">
        <v>174</v>
      </c>
      <c r="H73" s="6" t="s">
        <v>173</v>
      </c>
      <c r="I73" s="188">
        <v>4</v>
      </c>
      <c r="J73" s="60" t="s">
        <v>781</v>
      </c>
      <c r="K73" s="6"/>
      <c r="L73" s="6" t="s">
        <v>15</v>
      </c>
      <c r="M73" s="82"/>
    </row>
    <row r="74" spans="1:13" ht="78">
      <c r="A74" s="65">
        <v>73</v>
      </c>
      <c r="B74" s="2" t="s">
        <v>11</v>
      </c>
      <c r="C74" s="10" t="s">
        <v>154</v>
      </c>
      <c r="D74" s="9">
        <v>39031</v>
      </c>
      <c r="E74" s="454">
        <v>10</v>
      </c>
      <c r="F74" s="151">
        <v>10</v>
      </c>
      <c r="G74" s="6" t="s">
        <v>174</v>
      </c>
      <c r="H74" s="6" t="s">
        <v>173</v>
      </c>
      <c r="I74" s="188">
        <v>4</v>
      </c>
      <c r="J74" s="60" t="s">
        <v>781</v>
      </c>
      <c r="K74" s="6"/>
      <c r="L74" s="6" t="s">
        <v>15</v>
      </c>
      <c r="M74" s="82"/>
    </row>
    <row r="75" spans="1:13" ht="78">
      <c r="A75" s="65">
        <v>74</v>
      </c>
      <c r="B75" s="2" t="s">
        <v>11</v>
      </c>
      <c r="C75" s="10" t="s">
        <v>155</v>
      </c>
      <c r="D75" s="9">
        <v>38778</v>
      </c>
      <c r="E75" s="454">
        <v>10</v>
      </c>
      <c r="F75" s="151">
        <v>10</v>
      </c>
      <c r="G75" s="6" t="s">
        <v>174</v>
      </c>
      <c r="H75" s="6" t="s">
        <v>173</v>
      </c>
      <c r="I75" s="189">
        <v>4</v>
      </c>
      <c r="J75" s="60" t="s">
        <v>781</v>
      </c>
      <c r="K75" s="7"/>
      <c r="L75" s="6" t="s">
        <v>15</v>
      </c>
      <c r="M75" s="82"/>
    </row>
    <row r="76" spans="1:13" ht="78">
      <c r="A76" s="65">
        <v>75</v>
      </c>
      <c r="B76" s="2" t="s">
        <v>11</v>
      </c>
      <c r="C76" s="10" t="s">
        <v>51</v>
      </c>
      <c r="D76" s="9">
        <v>38788</v>
      </c>
      <c r="E76" s="454">
        <v>10</v>
      </c>
      <c r="F76" s="151">
        <v>10</v>
      </c>
      <c r="G76" s="6" t="s">
        <v>174</v>
      </c>
      <c r="H76" s="6" t="s">
        <v>173</v>
      </c>
      <c r="I76" s="188">
        <v>4</v>
      </c>
      <c r="J76" s="60" t="s">
        <v>781</v>
      </c>
      <c r="K76" s="6"/>
      <c r="L76" s="6" t="s">
        <v>15</v>
      </c>
      <c r="M76" s="82"/>
    </row>
    <row r="77" spans="1:13" ht="78">
      <c r="A77" s="65">
        <v>76</v>
      </c>
      <c r="B77" s="18" t="s">
        <v>419</v>
      </c>
      <c r="C77" s="61" t="s">
        <v>533</v>
      </c>
      <c r="D77" s="62">
        <v>38739</v>
      </c>
      <c r="E77" s="454">
        <v>10</v>
      </c>
      <c r="F77" s="151">
        <v>10</v>
      </c>
      <c r="G77" s="25" t="s">
        <v>501</v>
      </c>
      <c r="H77" s="18" t="s">
        <v>502</v>
      </c>
      <c r="I77" s="34">
        <v>4</v>
      </c>
      <c r="J77" s="60" t="s">
        <v>781</v>
      </c>
      <c r="K77" s="22"/>
      <c r="L77" s="22" t="s">
        <v>503</v>
      </c>
      <c r="M77" s="22"/>
    </row>
    <row r="78" spans="1:13" ht="78">
      <c r="A78" s="65">
        <v>77</v>
      </c>
      <c r="B78" s="18" t="s">
        <v>644</v>
      </c>
      <c r="C78" s="26" t="s">
        <v>679</v>
      </c>
      <c r="D78" s="31">
        <v>38987</v>
      </c>
      <c r="E78" s="454">
        <v>10</v>
      </c>
      <c r="F78" s="151">
        <v>10</v>
      </c>
      <c r="G78" s="18" t="s">
        <v>646</v>
      </c>
      <c r="H78" s="18" t="s">
        <v>663</v>
      </c>
      <c r="I78" s="132">
        <v>4</v>
      </c>
      <c r="J78" s="60" t="s">
        <v>781</v>
      </c>
      <c r="K78" s="18"/>
      <c r="L78" s="25" t="s">
        <v>677</v>
      </c>
      <c r="M78" s="25" t="s">
        <v>677</v>
      </c>
    </row>
    <row r="79" spans="1:13" ht="78">
      <c r="A79" s="65">
        <v>78</v>
      </c>
      <c r="B79" s="65" t="s">
        <v>11</v>
      </c>
      <c r="C79" s="1" t="s">
        <v>746</v>
      </c>
      <c r="D79" s="174">
        <v>38773</v>
      </c>
      <c r="E79" s="454">
        <v>10</v>
      </c>
      <c r="F79" s="151">
        <v>10</v>
      </c>
      <c r="G79" s="65" t="s">
        <v>727</v>
      </c>
      <c r="H79" s="65" t="s">
        <v>728</v>
      </c>
      <c r="I79" s="60">
        <v>4</v>
      </c>
      <c r="J79" s="60" t="s">
        <v>781</v>
      </c>
      <c r="K79" s="173"/>
      <c r="L79" s="1" t="s">
        <v>729</v>
      </c>
      <c r="M79" s="1"/>
    </row>
    <row r="80" spans="1:13" ht="78">
      <c r="A80" s="65">
        <v>79</v>
      </c>
      <c r="B80" s="60" t="s">
        <v>11</v>
      </c>
      <c r="C80" s="71" t="s">
        <v>150</v>
      </c>
      <c r="D80" s="62">
        <v>38744</v>
      </c>
      <c r="E80" s="454">
        <v>10</v>
      </c>
      <c r="F80" s="151">
        <v>10</v>
      </c>
      <c r="G80" s="60" t="s">
        <v>272</v>
      </c>
      <c r="H80" s="64" t="s">
        <v>273</v>
      </c>
      <c r="I80" s="60">
        <v>3</v>
      </c>
      <c r="J80" s="60" t="s">
        <v>781</v>
      </c>
      <c r="K80" s="65"/>
      <c r="L80" s="66" t="s">
        <v>274</v>
      </c>
      <c r="M80" s="67"/>
    </row>
    <row r="81" spans="1:13" ht="78">
      <c r="A81" s="65">
        <v>80</v>
      </c>
      <c r="B81" s="18" t="s">
        <v>644</v>
      </c>
      <c r="C81" s="26" t="s">
        <v>680</v>
      </c>
      <c r="D81" s="31">
        <v>38903</v>
      </c>
      <c r="E81" s="454">
        <v>10</v>
      </c>
      <c r="F81" s="151">
        <v>10</v>
      </c>
      <c r="G81" s="18" t="s">
        <v>646</v>
      </c>
      <c r="H81" s="18" t="s">
        <v>663</v>
      </c>
      <c r="I81" s="132">
        <v>3</v>
      </c>
      <c r="J81" s="60" t="s">
        <v>781</v>
      </c>
      <c r="K81" s="18"/>
      <c r="L81" s="25" t="s">
        <v>677</v>
      </c>
      <c r="M81" s="25" t="s">
        <v>677</v>
      </c>
    </row>
    <row r="82" spans="1:13" ht="78">
      <c r="A82" s="65">
        <v>81</v>
      </c>
      <c r="B82" s="2" t="s">
        <v>11</v>
      </c>
      <c r="C82" s="10" t="s">
        <v>156</v>
      </c>
      <c r="D82" s="9">
        <v>38765</v>
      </c>
      <c r="E82" s="454">
        <v>10</v>
      </c>
      <c r="F82" s="151">
        <v>10</v>
      </c>
      <c r="G82" s="6" t="s">
        <v>174</v>
      </c>
      <c r="H82" s="6" t="s">
        <v>173</v>
      </c>
      <c r="I82" s="188">
        <v>2</v>
      </c>
      <c r="J82" s="60" t="s">
        <v>781</v>
      </c>
      <c r="K82" s="6"/>
      <c r="L82" s="6" t="s">
        <v>15</v>
      </c>
      <c r="M82" s="82"/>
    </row>
    <row r="83" spans="1:13" ht="78">
      <c r="A83" s="65">
        <v>82</v>
      </c>
      <c r="B83" s="2" t="s">
        <v>11</v>
      </c>
      <c r="C83" s="10" t="s">
        <v>44</v>
      </c>
      <c r="D83" s="9">
        <v>38889</v>
      </c>
      <c r="E83" s="454">
        <v>10</v>
      </c>
      <c r="F83" s="151">
        <v>10</v>
      </c>
      <c r="G83" s="6" t="s">
        <v>174</v>
      </c>
      <c r="H83" s="6" t="s">
        <v>173</v>
      </c>
      <c r="I83" s="188">
        <v>2</v>
      </c>
      <c r="J83" s="60" t="s">
        <v>781</v>
      </c>
      <c r="K83" s="6"/>
      <c r="L83" s="6" t="s">
        <v>15</v>
      </c>
      <c r="M83" s="82"/>
    </row>
    <row r="84" spans="1:13" ht="78">
      <c r="A84" s="65">
        <v>83</v>
      </c>
      <c r="B84" s="2" t="s">
        <v>11</v>
      </c>
      <c r="C84" s="10" t="s">
        <v>47</v>
      </c>
      <c r="D84" s="9">
        <v>38832</v>
      </c>
      <c r="E84" s="454">
        <v>10</v>
      </c>
      <c r="F84" s="151">
        <v>10</v>
      </c>
      <c r="G84" s="6" t="s">
        <v>174</v>
      </c>
      <c r="H84" s="6" t="s">
        <v>173</v>
      </c>
      <c r="I84" s="188">
        <v>2</v>
      </c>
      <c r="J84" s="60" t="s">
        <v>781</v>
      </c>
      <c r="K84" s="6"/>
      <c r="L84" s="6" t="s">
        <v>15</v>
      </c>
      <c r="M84" s="82"/>
    </row>
    <row r="85" spans="1:13" ht="78">
      <c r="A85" s="65">
        <v>84</v>
      </c>
      <c r="B85" s="60" t="s">
        <v>11</v>
      </c>
      <c r="C85" s="71" t="s">
        <v>357</v>
      </c>
      <c r="D85" s="62">
        <v>38690</v>
      </c>
      <c r="E85" s="454">
        <v>10</v>
      </c>
      <c r="F85" s="151">
        <v>10</v>
      </c>
      <c r="G85" s="60" t="s">
        <v>272</v>
      </c>
      <c r="H85" s="64" t="s">
        <v>273</v>
      </c>
      <c r="I85" s="60">
        <v>2</v>
      </c>
      <c r="J85" s="60" t="s">
        <v>781</v>
      </c>
      <c r="K85" s="65"/>
      <c r="L85" s="66" t="s">
        <v>274</v>
      </c>
      <c r="M85" s="67"/>
    </row>
    <row r="86" spans="1:13" ht="78">
      <c r="A86" s="65">
        <v>85</v>
      </c>
      <c r="B86" s="112" t="s">
        <v>11</v>
      </c>
      <c r="C86" s="4" t="s">
        <v>480</v>
      </c>
      <c r="D86" s="419">
        <v>38985</v>
      </c>
      <c r="E86" s="454">
        <v>10</v>
      </c>
      <c r="F86" s="151">
        <v>10</v>
      </c>
      <c r="G86" s="112" t="s">
        <v>469</v>
      </c>
      <c r="H86" s="112" t="s">
        <v>470</v>
      </c>
      <c r="I86" s="189">
        <v>2</v>
      </c>
      <c r="J86" s="60" t="s">
        <v>781</v>
      </c>
      <c r="K86" s="112"/>
      <c r="L86" s="112" t="s">
        <v>471</v>
      </c>
      <c r="M86" s="22"/>
    </row>
    <row r="87" spans="1:13" ht="78">
      <c r="A87" s="65">
        <v>86</v>
      </c>
      <c r="B87" s="112" t="s">
        <v>11</v>
      </c>
      <c r="C87" s="117" t="s">
        <v>483</v>
      </c>
      <c r="D87" s="413">
        <v>38890</v>
      </c>
      <c r="E87" s="454">
        <v>10</v>
      </c>
      <c r="F87" s="151">
        <v>10</v>
      </c>
      <c r="G87" s="112" t="s">
        <v>469</v>
      </c>
      <c r="H87" s="112" t="s">
        <v>470</v>
      </c>
      <c r="I87" s="189">
        <v>2</v>
      </c>
      <c r="J87" s="60" t="s">
        <v>781</v>
      </c>
      <c r="K87" s="112"/>
      <c r="L87" s="112" t="s">
        <v>471</v>
      </c>
      <c r="M87" s="22"/>
    </row>
    <row r="88" spans="1:13" ht="78">
      <c r="A88" s="65">
        <v>87</v>
      </c>
      <c r="B88" s="112" t="s">
        <v>11</v>
      </c>
      <c r="C88" s="117" t="s">
        <v>484</v>
      </c>
      <c r="D88" s="413">
        <v>39021</v>
      </c>
      <c r="E88" s="454">
        <v>10</v>
      </c>
      <c r="F88" s="151">
        <v>10</v>
      </c>
      <c r="G88" s="112" t="s">
        <v>469</v>
      </c>
      <c r="H88" s="118" t="s">
        <v>470</v>
      </c>
      <c r="I88" s="189">
        <v>2</v>
      </c>
      <c r="J88" s="60" t="s">
        <v>781</v>
      </c>
      <c r="K88" s="112"/>
      <c r="L88" s="112" t="s">
        <v>471</v>
      </c>
      <c r="M88" s="22"/>
    </row>
    <row r="89" spans="1:13" ht="78">
      <c r="A89" s="65">
        <v>88</v>
      </c>
      <c r="B89" s="18" t="s">
        <v>419</v>
      </c>
      <c r="C89" s="61" t="s">
        <v>534</v>
      </c>
      <c r="D89" s="62">
        <v>38721</v>
      </c>
      <c r="E89" s="454">
        <v>10</v>
      </c>
      <c r="F89" s="151">
        <v>10</v>
      </c>
      <c r="G89" s="25" t="s">
        <v>501</v>
      </c>
      <c r="H89" s="18" t="s">
        <v>502</v>
      </c>
      <c r="I89" s="136">
        <v>2</v>
      </c>
      <c r="J89" s="60" t="s">
        <v>781</v>
      </c>
      <c r="K89" s="25"/>
      <c r="L89" s="22" t="s">
        <v>503</v>
      </c>
      <c r="M89" s="22"/>
    </row>
    <row r="90" spans="1:13" ht="78">
      <c r="A90" s="65">
        <v>89</v>
      </c>
      <c r="B90" s="60" t="s">
        <v>11</v>
      </c>
      <c r="C90" s="71" t="s">
        <v>358</v>
      </c>
      <c r="D90" s="62">
        <v>38872</v>
      </c>
      <c r="E90" s="454">
        <v>10</v>
      </c>
      <c r="F90" s="151">
        <v>10</v>
      </c>
      <c r="G90" s="60" t="s">
        <v>272</v>
      </c>
      <c r="H90" s="64" t="s">
        <v>273</v>
      </c>
      <c r="I90" s="60">
        <v>0</v>
      </c>
      <c r="J90" s="60" t="s">
        <v>781</v>
      </c>
      <c r="K90" s="65"/>
      <c r="L90" s="66" t="s">
        <v>274</v>
      </c>
      <c r="M90" s="67"/>
    </row>
    <row r="91" spans="1:13" ht="78">
      <c r="A91" s="65">
        <v>90</v>
      </c>
      <c r="B91" s="112" t="s">
        <v>11</v>
      </c>
      <c r="C91" s="117" t="s">
        <v>482</v>
      </c>
      <c r="D91" s="413">
        <v>39041</v>
      </c>
      <c r="E91" s="454">
        <v>10</v>
      </c>
      <c r="F91" s="151">
        <v>10</v>
      </c>
      <c r="G91" s="112" t="s">
        <v>469</v>
      </c>
      <c r="H91" s="112" t="s">
        <v>470</v>
      </c>
      <c r="I91" s="189">
        <v>0</v>
      </c>
      <c r="J91" s="60" t="s">
        <v>781</v>
      </c>
      <c r="K91" s="112"/>
      <c r="L91" s="112" t="s">
        <v>471</v>
      </c>
      <c r="M91" s="22"/>
    </row>
    <row r="92" spans="1:13" ht="78">
      <c r="A92" s="65">
        <v>91</v>
      </c>
      <c r="B92" s="18" t="s">
        <v>419</v>
      </c>
      <c r="C92" s="61" t="s">
        <v>535</v>
      </c>
      <c r="D92" s="62">
        <v>38703</v>
      </c>
      <c r="E92" s="454">
        <v>10</v>
      </c>
      <c r="F92" s="151">
        <v>10</v>
      </c>
      <c r="G92" s="25" t="s">
        <v>501</v>
      </c>
      <c r="H92" s="18" t="s">
        <v>502</v>
      </c>
      <c r="I92" s="136">
        <v>0</v>
      </c>
      <c r="J92" s="60" t="s">
        <v>781</v>
      </c>
      <c r="K92" s="25"/>
      <c r="L92" s="22" t="s">
        <v>503</v>
      </c>
      <c r="M92" s="22"/>
    </row>
    <row r="93" spans="1:13" ht="78">
      <c r="A93" s="65">
        <v>92</v>
      </c>
      <c r="B93" s="18" t="s">
        <v>419</v>
      </c>
      <c r="C93" s="61" t="s">
        <v>536</v>
      </c>
      <c r="D93" s="62">
        <v>38727</v>
      </c>
      <c r="E93" s="454">
        <v>10</v>
      </c>
      <c r="F93" s="151">
        <v>10</v>
      </c>
      <c r="G93" s="25" t="s">
        <v>501</v>
      </c>
      <c r="H93" s="18" t="s">
        <v>502</v>
      </c>
      <c r="I93" s="132">
        <v>0</v>
      </c>
      <c r="J93" s="60" t="s">
        <v>781</v>
      </c>
      <c r="K93" s="18"/>
      <c r="L93" s="22" t="s">
        <v>503</v>
      </c>
      <c r="M93" s="22"/>
    </row>
  </sheetData>
  <sheetProtection/>
  <protectedRanges>
    <protectedRange sqref="K20 L2:L29" name="Диапазон2_1_1_1_1_1"/>
    <protectedRange sqref="C3:D3" name="Диапазон2_2_1_4"/>
    <protectedRange sqref="C4:D4" name="Диапазон2_2_3_4"/>
    <protectedRange sqref="C5:D5" name="Диапазон2_2_5_4"/>
    <protectedRange sqref="C13:D13" name="Диапазон2_2_7_4"/>
    <protectedRange sqref="C14:D14" name="Диапазон2_2_9_4"/>
    <protectedRange sqref="C24:D24" name="Диапазон2_2_11_4"/>
    <protectedRange sqref="C35:D35" name="Диапазон2_2_1_4_2"/>
    <protectedRange sqref="K55 L36:L56" name="Диапазон2_1_1_1_1_1_1"/>
    <protectedRange sqref="C37" name="Диапазон2_2_1_1"/>
    <protectedRange sqref="C38" name="Диапазон2_2_3_1"/>
    <protectedRange sqref="C39:D39" name="Диапазон2_2_5_1"/>
    <protectedRange sqref="C47" name="Диапазон2_2_7_1"/>
    <protectedRange sqref="C48" name="Диапазон2_2_9_1"/>
    <protectedRange sqref="D37" name="Диапазон2_3_1_6_1_1"/>
    <protectedRange sqref="D38" name="Диапазон2_3_1_4_1_1"/>
    <protectedRange sqref="D43" name="Диапазон2_3_1_4_1_1_1"/>
    <protectedRange sqref="D44" name="Диапазон2_3_1_8_1_1"/>
    <protectedRange sqref="D51" name="Диапазон2_3_1_8_1_1_1"/>
    <protectedRange sqref="D52" name="Диапазон2_3_1_6_1_1_1"/>
    <protectedRange sqref="D53" name="Диапазон2_3_1_1_1"/>
    <protectedRange sqref="D55" name="Диапазон2_3_1_2_1_1"/>
    <protectedRange sqref="C58:D58" name="Диапазон2_2_1_4_3"/>
    <protectedRange sqref="C59:D59" name="Диапазон2_2_3_4_2"/>
    <protectedRange sqref="C60:D60 C62:D62" name="Диапазон2_2_5_4_2"/>
    <protectedRange sqref="L86" name="Диапазон2_1_1_1_1"/>
    <protectedRange sqref="L87" name="Диапазон2_1_1_1_3_1"/>
    <protectedRange sqref="L93" name="Диапазон2_1_1_1_3"/>
  </protectedRanges>
  <dataValidations count="1">
    <dataValidation type="date" allowBlank="1" showInputMessage="1" showErrorMessage="1" sqref="D3:D5 D13:D14 D24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60" zoomScaleNormal="60" zoomScalePageLayoutView="0" workbookViewId="0" topLeftCell="A1">
      <selection activeCell="O3" sqref="O3"/>
    </sheetView>
  </sheetViews>
  <sheetFormatPr defaultColWidth="9.140625" defaultRowHeight="15"/>
  <cols>
    <col min="2" max="2" width="15.00390625" style="0" customWidth="1"/>
    <col min="3" max="3" width="34.57421875" style="0" customWidth="1"/>
    <col min="4" max="4" width="15.28125" style="0" customWidth="1"/>
    <col min="5" max="5" width="12.8515625" style="0" customWidth="1"/>
    <col min="6" max="6" width="12.140625" style="0" customWidth="1"/>
    <col min="7" max="7" width="20.28125" style="0" customWidth="1"/>
    <col min="8" max="8" width="25.421875" style="0" customWidth="1"/>
    <col min="9" max="9" width="17.28125" style="0" customWidth="1"/>
    <col min="10" max="10" width="15.57421875" style="0" customWidth="1"/>
    <col min="11" max="11" width="14.28125" style="0" customWidth="1"/>
    <col min="12" max="12" width="16.421875" style="0" customWidth="1"/>
    <col min="13" max="13" width="18.421875" style="0" customWidth="1"/>
  </cols>
  <sheetData>
    <row r="1" spans="1:13" ht="62.25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  <c r="G1" s="3" t="s">
        <v>8</v>
      </c>
      <c r="H1" s="3" t="s">
        <v>12</v>
      </c>
      <c r="I1" s="3" t="s">
        <v>6</v>
      </c>
      <c r="J1" s="3" t="s">
        <v>7</v>
      </c>
      <c r="K1" s="3" t="s">
        <v>98</v>
      </c>
      <c r="L1" s="3" t="s">
        <v>9</v>
      </c>
      <c r="M1" s="5" t="s">
        <v>10</v>
      </c>
    </row>
    <row r="2" spans="1:13" ht="93.75" thickBot="1">
      <c r="A2" s="219">
        <v>1</v>
      </c>
      <c r="B2" s="235" t="s">
        <v>419</v>
      </c>
      <c r="C2" s="464" t="s">
        <v>537</v>
      </c>
      <c r="D2" s="225">
        <v>38471</v>
      </c>
      <c r="E2" s="431">
        <v>11</v>
      </c>
      <c r="F2" s="220">
        <v>11</v>
      </c>
      <c r="G2" s="220" t="s">
        <v>501</v>
      </c>
      <c r="H2" s="220" t="s">
        <v>502</v>
      </c>
      <c r="I2" s="222">
        <v>26</v>
      </c>
      <c r="J2" s="220" t="s">
        <v>820</v>
      </c>
      <c r="K2" s="220"/>
      <c r="L2" s="232" t="s">
        <v>503</v>
      </c>
      <c r="M2" s="270"/>
    </row>
    <row r="3" spans="1:13" ht="78" thickBot="1">
      <c r="A3" s="241">
        <v>2</v>
      </c>
      <c r="B3" s="241" t="s">
        <v>11</v>
      </c>
      <c r="C3" s="457" t="s">
        <v>359</v>
      </c>
      <c r="D3" s="458">
        <v>38368</v>
      </c>
      <c r="E3" s="438">
        <v>11</v>
      </c>
      <c r="F3" s="237">
        <v>11</v>
      </c>
      <c r="G3" s="241" t="s">
        <v>272</v>
      </c>
      <c r="H3" s="244" t="s">
        <v>273</v>
      </c>
      <c r="I3" s="241">
        <v>24</v>
      </c>
      <c r="J3" s="245" t="s">
        <v>818</v>
      </c>
      <c r="K3" s="245"/>
      <c r="L3" s="246" t="s">
        <v>360</v>
      </c>
      <c r="M3" s="339"/>
    </row>
    <row r="4" spans="1:13" ht="46.5">
      <c r="A4" s="236">
        <v>3</v>
      </c>
      <c r="B4" s="338" t="s">
        <v>392</v>
      </c>
      <c r="C4" s="459" t="s">
        <v>417</v>
      </c>
      <c r="D4" s="460">
        <v>38488</v>
      </c>
      <c r="E4" s="438">
        <v>11</v>
      </c>
      <c r="F4" s="237">
        <v>11</v>
      </c>
      <c r="G4" s="391" t="s">
        <v>394</v>
      </c>
      <c r="H4" s="392" t="s">
        <v>395</v>
      </c>
      <c r="I4" s="236">
        <v>24</v>
      </c>
      <c r="J4" s="245" t="s">
        <v>818</v>
      </c>
      <c r="K4" s="338"/>
      <c r="L4" s="385" t="s">
        <v>397</v>
      </c>
      <c r="M4" s="338"/>
    </row>
    <row r="5" spans="1:13" ht="78">
      <c r="A5" s="241">
        <v>4</v>
      </c>
      <c r="B5" s="241" t="s">
        <v>11</v>
      </c>
      <c r="C5" s="457" t="s">
        <v>361</v>
      </c>
      <c r="D5" s="263">
        <v>38441</v>
      </c>
      <c r="E5" s="438">
        <v>11</v>
      </c>
      <c r="F5" s="237">
        <v>11</v>
      </c>
      <c r="G5" s="241" t="s">
        <v>272</v>
      </c>
      <c r="H5" s="244" t="s">
        <v>273</v>
      </c>
      <c r="I5" s="241">
        <v>22</v>
      </c>
      <c r="J5" s="245" t="s">
        <v>818</v>
      </c>
      <c r="K5" s="245"/>
      <c r="L5" s="246" t="s">
        <v>360</v>
      </c>
      <c r="M5" s="339"/>
    </row>
    <row r="6" spans="1:13" ht="100.5">
      <c r="A6" s="236">
        <v>5</v>
      </c>
      <c r="B6" s="255" t="s">
        <v>11</v>
      </c>
      <c r="C6" s="255" t="s">
        <v>602</v>
      </c>
      <c r="D6" s="461">
        <v>38625</v>
      </c>
      <c r="E6" s="438">
        <v>11</v>
      </c>
      <c r="F6" s="237">
        <v>11</v>
      </c>
      <c r="G6" s="255" t="s">
        <v>551</v>
      </c>
      <c r="H6" s="258" t="s">
        <v>552</v>
      </c>
      <c r="I6" s="462">
        <v>22</v>
      </c>
      <c r="J6" s="245" t="s">
        <v>818</v>
      </c>
      <c r="K6" s="240"/>
      <c r="L6" s="255" t="s">
        <v>553</v>
      </c>
      <c r="M6" s="236"/>
    </row>
    <row r="7" spans="1:13" ht="100.5">
      <c r="A7" s="241">
        <v>6</v>
      </c>
      <c r="B7" s="255" t="s">
        <v>11</v>
      </c>
      <c r="C7" s="264" t="s">
        <v>603</v>
      </c>
      <c r="D7" s="461">
        <v>38625</v>
      </c>
      <c r="E7" s="438">
        <v>11</v>
      </c>
      <c r="F7" s="237">
        <v>11</v>
      </c>
      <c r="G7" s="255" t="s">
        <v>551</v>
      </c>
      <c r="H7" s="258" t="s">
        <v>552</v>
      </c>
      <c r="I7" s="241">
        <v>20</v>
      </c>
      <c r="J7" s="245" t="s">
        <v>818</v>
      </c>
      <c r="K7" s="241"/>
      <c r="L7" s="255" t="s">
        <v>553</v>
      </c>
      <c r="M7" s="236"/>
    </row>
    <row r="8" spans="1:13" ht="78">
      <c r="A8" s="236">
        <v>7</v>
      </c>
      <c r="B8" s="247" t="s">
        <v>11</v>
      </c>
      <c r="C8" s="248" t="s">
        <v>157</v>
      </c>
      <c r="D8" s="249">
        <v>38569</v>
      </c>
      <c r="E8" s="438">
        <v>11</v>
      </c>
      <c r="F8" s="237">
        <v>11</v>
      </c>
      <c r="G8" s="237" t="s">
        <v>174</v>
      </c>
      <c r="H8" s="237" t="s">
        <v>173</v>
      </c>
      <c r="I8" s="240">
        <v>18</v>
      </c>
      <c r="J8" s="245" t="s">
        <v>818</v>
      </c>
      <c r="K8" s="237"/>
      <c r="L8" s="237" t="s">
        <v>15</v>
      </c>
      <c r="M8" s="245"/>
    </row>
    <row r="9" spans="1:13" ht="93">
      <c r="A9" s="241">
        <v>8</v>
      </c>
      <c r="B9" s="252" t="s">
        <v>11</v>
      </c>
      <c r="C9" s="252" t="s">
        <v>494</v>
      </c>
      <c r="D9" s="253">
        <v>38364</v>
      </c>
      <c r="E9" s="438">
        <v>11</v>
      </c>
      <c r="F9" s="237">
        <v>11</v>
      </c>
      <c r="G9" s="254" t="s">
        <v>469</v>
      </c>
      <c r="H9" s="254" t="s">
        <v>470</v>
      </c>
      <c r="I9" s="240">
        <v>16</v>
      </c>
      <c r="J9" s="245" t="s">
        <v>818</v>
      </c>
      <c r="K9" s="252"/>
      <c r="L9" s="252" t="s">
        <v>471</v>
      </c>
      <c r="M9" s="247"/>
    </row>
    <row r="10" spans="1:13" ht="93">
      <c r="A10" s="236">
        <v>9</v>
      </c>
      <c r="B10" s="265" t="s">
        <v>419</v>
      </c>
      <c r="C10" s="242" t="s">
        <v>538</v>
      </c>
      <c r="D10" s="243">
        <v>38485</v>
      </c>
      <c r="E10" s="438">
        <v>11</v>
      </c>
      <c r="F10" s="237">
        <v>11</v>
      </c>
      <c r="G10" s="265" t="s">
        <v>501</v>
      </c>
      <c r="H10" s="237" t="s">
        <v>502</v>
      </c>
      <c r="I10" s="241">
        <v>16</v>
      </c>
      <c r="J10" s="245" t="s">
        <v>818</v>
      </c>
      <c r="K10" s="265"/>
      <c r="L10" s="262" t="s">
        <v>503</v>
      </c>
      <c r="M10" s="338"/>
    </row>
    <row r="11" spans="1:13" ht="78">
      <c r="A11" s="241">
        <v>10</v>
      </c>
      <c r="B11" s="247" t="s">
        <v>11</v>
      </c>
      <c r="C11" s="248" t="s">
        <v>158</v>
      </c>
      <c r="D11" s="463">
        <v>38620</v>
      </c>
      <c r="E11" s="438">
        <v>11</v>
      </c>
      <c r="F11" s="237">
        <v>11</v>
      </c>
      <c r="G11" s="237" t="s">
        <v>174</v>
      </c>
      <c r="H11" s="237" t="s">
        <v>173</v>
      </c>
      <c r="I11" s="240">
        <v>15</v>
      </c>
      <c r="J11" s="245" t="s">
        <v>818</v>
      </c>
      <c r="K11" s="237"/>
      <c r="L11" s="237" t="s">
        <v>15</v>
      </c>
      <c r="M11" s="247"/>
    </row>
    <row r="12" spans="1:13" ht="93">
      <c r="A12" s="236">
        <v>11</v>
      </c>
      <c r="B12" s="265" t="s">
        <v>419</v>
      </c>
      <c r="C12" s="242" t="s">
        <v>539</v>
      </c>
      <c r="D12" s="243">
        <v>38483</v>
      </c>
      <c r="E12" s="438">
        <v>11</v>
      </c>
      <c r="F12" s="237">
        <v>11</v>
      </c>
      <c r="G12" s="439" t="s">
        <v>501</v>
      </c>
      <c r="H12" s="237" t="s">
        <v>502</v>
      </c>
      <c r="I12" s="240">
        <v>14</v>
      </c>
      <c r="J12" s="245" t="s">
        <v>818</v>
      </c>
      <c r="K12" s="237"/>
      <c r="L12" s="262" t="s">
        <v>503</v>
      </c>
      <c r="M12" s="338"/>
    </row>
    <row r="13" spans="1:13" ht="93">
      <c r="A13" s="241">
        <v>12</v>
      </c>
      <c r="B13" s="265" t="s">
        <v>419</v>
      </c>
      <c r="C13" s="242" t="s">
        <v>540</v>
      </c>
      <c r="D13" s="243">
        <v>38608</v>
      </c>
      <c r="E13" s="438">
        <v>11</v>
      </c>
      <c r="F13" s="237">
        <v>11</v>
      </c>
      <c r="G13" s="237" t="s">
        <v>501</v>
      </c>
      <c r="H13" s="237" t="s">
        <v>502</v>
      </c>
      <c r="I13" s="236">
        <v>14</v>
      </c>
      <c r="J13" s="245" t="s">
        <v>818</v>
      </c>
      <c r="K13" s="273"/>
      <c r="L13" s="262" t="s">
        <v>503</v>
      </c>
      <c r="M13" s="338"/>
    </row>
    <row r="14" spans="1:13" ht="78">
      <c r="A14" s="128">
        <v>13</v>
      </c>
      <c r="B14" s="60" t="s">
        <v>11</v>
      </c>
      <c r="C14" s="74" t="s">
        <v>362</v>
      </c>
      <c r="D14" s="77">
        <v>38484</v>
      </c>
      <c r="E14" s="376">
        <v>11</v>
      </c>
      <c r="F14" s="18">
        <v>11</v>
      </c>
      <c r="G14" s="60" t="s">
        <v>272</v>
      </c>
      <c r="H14" s="64" t="s">
        <v>273</v>
      </c>
      <c r="I14" s="60">
        <v>13</v>
      </c>
      <c r="J14" s="65" t="s">
        <v>781</v>
      </c>
      <c r="K14" s="65"/>
      <c r="L14" s="66" t="s">
        <v>360</v>
      </c>
      <c r="M14" s="67"/>
    </row>
    <row r="15" spans="1:13" ht="78">
      <c r="A15" s="60">
        <v>14</v>
      </c>
      <c r="B15" s="2" t="s">
        <v>11</v>
      </c>
      <c r="C15" s="10" t="s">
        <v>159</v>
      </c>
      <c r="D15" s="11">
        <v>38574</v>
      </c>
      <c r="E15" s="376">
        <v>11</v>
      </c>
      <c r="F15" s="18">
        <v>11</v>
      </c>
      <c r="G15" s="6" t="s">
        <v>174</v>
      </c>
      <c r="H15" s="6" t="s">
        <v>173</v>
      </c>
      <c r="I15" s="188">
        <v>12</v>
      </c>
      <c r="J15" s="65" t="s">
        <v>781</v>
      </c>
      <c r="K15" s="6"/>
      <c r="L15" s="6" t="s">
        <v>15</v>
      </c>
      <c r="M15" s="1"/>
    </row>
    <row r="16" spans="1:13" ht="78">
      <c r="A16" s="128">
        <v>15</v>
      </c>
      <c r="B16" s="60" t="s">
        <v>11</v>
      </c>
      <c r="C16" s="74" t="s">
        <v>363</v>
      </c>
      <c r="D16" s="49">
        <v>38618</v>
      </c>
      <c r="E16" s="376">
        <v>11</v>
      </c>
      <c r="F16" s="18">
        <v>11</v>
      </c>
      <c r="G16" s="60" t="s">
        <v>272</v>
      </c>
      <c r="H16" s="64" t="s">
        <v>273</v>
      </c>
      <c r="I16" s="63">
        <v>12</v>
      </c>
      <c r="J16" s="65" t="s">
        <v>781</v>
      </c>
      <c r="K16" s="60"/>
      <c r="L16" s="66" t="s">
        <v>360</v>
      </c>
      <c r="M16" s="1"/>
    </row>
    <row r="17" spans="1:13" ht="78">
      <c r="A17" s="60">
        <v>16</v>
      </c>
      <c r="B17" s="60" t="s">
        <v>11</v>
      </c>
      <c r="C17" s="74" t="s">
        <v>364</v>
      </c>
      <c r="D17" s="49">
        <v>38630</v>
      </c>
      <c r="E17" s="376">
        <v>11</v>
      </c>
      <c r="F17" s="18">
        <v>11</v>
      </c>
      <c r="G17" s="60" t="s">
        <v>272</v>
      </c>
      <c r="H17" s="64" t="s">
        <v>273</v>
      </c>
      <c r="I17" s="72">
        <v>12</v>
      </c>
      <c r="J17" s="65" t="s">
        <v>781</v>
      </c>
      <c r="K17" s="48"/>
      <c r="L17" s="66" t="s">
        <v>360</v>
      </c>
      <c r="M17" s="1"/>
    </row>
    <row r="18" spans="1:13" ht="93">
      <c r="A18" s="128">
        <v>17</v>
      </c>
      <c r="B18" s="112" t="s">
        <v>11</v>
      </c>
      <c r="C18" s="112" t="s">
        <v>492</v>
      </c>
      <c r="D18" s="413">
        <v>38584</v>
      </c>
      <c r="E18" s="376">
        <v>11</v>
      </c>
      <c r="F18" s="18">
        <v>11</v>
      </c>
      <c r="G18" s="112" t="s">
        <v>469</v>
      </c>
      <c r="H18" s="112" t="s">
        <v>493</v>
      </c>
      <c r="I18" s="440">
        <v>12</v>
      </c>
      <c r="J18" s="65" t="s">
        <v>781</v>
      </c>
      <c r="K18" s="112"/>
      <c r="L18" s="112" t="s">
        <v>471</v>
      </c>
      <c r="M18" s="43"/>
    </row>
    <row r="19" spans="1:13" ht="78">
      <c r="A19" s="60">
        <v>18</v>
      </c>
      <c r="B19" s="2" t="s">
        <v>11</v>
      </c>
      <c r="C19" s="10" t="s">
        <v>160</v>
      </c>
      <c r="D19" s="11">
        <v>38388</v>
      </c>
      <c r="E19" s="376">
        <v>11</v>
      </c>
      <c r="F19" s="18">
        <v>11</v>
      </c>
      <c r="G19" s="6" t="s">
        <v>174</v>
      </c>
      <c r="H19" s="6" t="s">
        <v>173</v>
      </c>
      <c r="I19" s="188">
        <v>10</v>
      </c>
      <c r="J19" s="65" t="s">
        <v>781</v>
      </c>
      <c r="K19" s="6"/>
      <c r="L19" s="6" t="s">
        <v>15</v>
      </c>
      <c r="M19" s="1"/>
    </row>
    <row r="20" spans="1:13" ht="78">
      <c r="A20" s="128">
        <v>19</v>
      </c>
      <c r="B20" s="2" t="s">
        <v>11</v>
      </c>
      <c r="C20" s="10" t="s">
        <v>161</v>
      </c>
      <c r="D20" s="11">
        <v>38382</v>
      </c>
      <c r="E20" s="376">
        <v>11</v>
      </c>
      <c r="F20" s="18">
        <v>11</v>
      </c>
      <c r="G20" s="6" t="s">
        <v>174</v>
      </c>
      <c r="H20" s="6" t="s">
        <v>173</v>
      </c>
      <c r="I20" s="456">
        <v>10</v>
      </c>
      <c r="J20" s="65" t="s">
        <v>781</v>
      </c>
      <c r="K20" s="6"/>
      <c r="L20" s="6" t="s">
        <v>15</v>
      </c>
      <c r="M20" s="1"/>
    </row>
    <row r="21" spans="1:13" ht="78">
      <c r="A21" s="60">
        <v>20</v>
      </c>
      <c r="B21" s="60" t="s">
        <v>11</v>
      </c>
      <c r="C21" s="74" t="s">
        <v>365</v>
      </c>
      <c r="D21" s="49">
        <v>38557</v>
      </c>
      <c r="E21" s="376">
        <v>11</v>
      </c>
      <c r="F21" s="18">
        <v>11</v>
      </c>
      <c r="G21" s="60" t="s">
        <v>272</v>
      </c>
      <c r="H21" s="64" t="s">
        <v>273</v>
      </c>
      <c r="I21" s="63">
        <v>10</v>
      </c>
      <c r="J21" s="65" t="s">
        <v>781</v>
      </c>
      <c r="K21" s="60"/>
      <c r="L21" s="66" t="s">
        <v>360</v>
      </c>
      <c r="M21" s="1"/>
    </row>
    <row r="22" spans="1:13" ht="78">
      <c r="A22" s="128">
        <v>21</v>
      </c>
      <c r="B22" s="60" t="s">
        <v>11</v>
      </c>
      <c r="C22" s="74" t="s">
        <v>366</v>
      </c>
      <c r="D22" s="49">
        <v>38436</v>
      </c>
      <c r="E22" s="376">
        <v>11</v>
      </c>
      <c r="F22" s="18">
        <v>11</v>
      </c>
      <c r="G22" s="60" t="s">
        <v>272</v>
      </c>
      <c r="H22" s="64" t="s">
        <v>273</v>
      </c>
      <c r="I22" s="72">
        <v>10</v>
      </c>
      <c r="J22" s="65" t="s">
        <v>781</v>
      </c>
      <c r="K22" s="60"/>
      <c r="L22" s="66" t="s">
        <v>360</v>
      </c>
      <c r="M22" s="1"/>
    </row>
    <row r="23" spans="1:13" ht="78">
      <c r="A23" s="60">
        <v>22</v>
      </c>
      <c r="B23" s="60" t="s">
        <v>11</v>
      </c>
      <c r="C23" s="74" t="s">
        <v>367</v>
      </c>
      <c r="D23" s="76">
        <v>38536</v>
      </c>
      <c r="E23" s="376">
        <v>11</v>
      </c>
      <c r="F23" s="18">
        <v>11</v>
      </c>
      <c r="G23" s="60" t="s">
        <v>272</v>
      </c>
      <c r="H23" s="64" t="s">
        <v>273</v>
      </c>
      <c r="I23" s="60">
        <v>10</v>
      </c>
      <c r="J23" s="65" t="s">
        <v>781</v>
      </c>
      <c r="K23" s="65"/>
      <c r="L23" s="66" t="s">
        <v>360</v>
      </c>
      <c r="M23" s="67"/>
    </row>
    <row r="24" spans="1:13" ht="93">
      <c r="A24" s="128">
        <v>23</v>
      </c>
      <c r="B24" s="112" t="s">
        <v>11</v>
      </c>
      <c r="C24" s="112" t="s">
        <v>497</v>
      </c>
      <c r="D24" s="413">
        <v>38490</v>
      </c>
      <c r="E24" s="376">
        <v>11</v>
      </c>
      <c r="F24" s="18">
        <v>11</v>
      </c>
      <c r="G24" s="112" t="s">
        <v>469</v>
      </c>
      <c r="H24" s="123" t="s">
        <v>470</v>
      </c>
      <c r="I24" s="189">
        <v>10</v>
      </c>
      <c r="J24" s="65" t="s">
        <v>781</v>
      </c>
      <c r="K24" s="112"/>
      <c r="L24" s="112" t="s">
        <v>471</v>
      </c>
      <c r="M24" s="43"/>
    </row>
    <row r="25" spans="1:13" ht="93">
      <c r="A25" s="60">
        <v>24</v>
      </c>
      <c r="B25" s="25" t="s">
        <v>419</v>
      </c>
      <c r="C25" s="61" t="s">
        <v>541</v>
      </c>
      <c r="D25" s="62">
        <v>38521</v>
      </c>
      <c r="E25" s="376">
        <v>11</v>
      </c>
      <c r="F25" s="18">
        <v>11</v>
      </c>
      <c r="G25" s="18" t="s">
        <v>501</v>
      </c>
      <c r="H25" s="18" t="s">
        <v>502</v>
      </c>
      <c r="I25" s="128">
        <v>9</v>
      </c>
      <c r="J25" s="65" t="s">
        <v>781</v>
      </c>
      <c r="K25" s="18"/>
      <c r="L25" s="22" t="s">
        <v>503</v>
      </c>
      <c r="M25" s="43"/>
    </row>
    <row r="26" spans="1:13" ht="78">
      <c r="A26" s="128">
        <v>25</v>
      </c>
      <c r="B26" s="60" t="s">
        <v>11</v>
      </c>
      <c r="C26" s="74" t="s">
        <v>368</v>
      </c>
      <c r="D26" s="76">
        <v>38414</v>
      </c>
      <c r="E26" s="376">
        <v>11</v>
      </c>
      <c r="F26" s="18">
        <v>11</v>
      </c>
      <c r="G26" s="60" t="s">
        <v>272</v>
      </c>
      <c r="H26" s="64" t="s">
        <v>273</v>
      </c>
      <c r="I26" s="60">
        <v>8</v>
      </c>
      <c r="J26" s="65" t="s">
        <v>781</v>
      </c>
      <c r="K26" s="65"/>
      <c r="L26" s="66" t="s">
        <v>360</v>
      </c>
      <c r="M26" s="67"/>
    </row>
    <row r="27" spans="1:13" ht="78">
      <c r="A27" s="60">
        <v>26</v>
      </c>
      <c r="B27" s="60" t="s">
        <v>11</v>
      </c>
      <c r="C27" s="78" t="s">
        <v>369</v>
      </c>
      <c r="D27" s="75">
        <v>38624</v>
      </c>
      <c r="E27" s="376">
        <v>11</v>
      </c>
      <c r="F27" s="18">
        <v>11</v>
      </c>
      <c r="G27" s="60" t="s">
        <v>272</v>
      </c>
      <c r="H27" s="64" t="s">
        <v>273</v>
      </c>
      <c r="I27" s="60">
        <v>8</v>
      </c>
      <c r="J27" s="65" t="s">
        <v>781</v>
      </c>
      <c r="K27" s="65"/>
      <c r="L27" s="66" t="s">
        <v>360</v>
      </c>
      <c r="M27" s="67"/>
    </row>
    <row r="28" spans="1:13" ht="78">
      <c r="A28" s="128">
        <v>27</v>
      </c>
      <c r="B28" s="22" t="s">
        <v>175</v>
      </c>
      <c r="C28" s="18" t="s">
        <v>213</v>
      </c>
      <c r="D28" s="36">
        <v>38498</v>
      </c>
      <c r="E28" s="376">
        <v>11</v>
      </c>
      <c r="F28" s="18">
        <v>11</v>
      </c>
      <c r="G28" s="18" t="s">
        <v>177</v>
      </c>
      <c r="H28" s="2" t="s">
        <v>178</v>
      </c>
      <c r="I28" s="132">
        <v>7</v>
      </c>
      <c r="J28" s="65" t="s">
        <v>781</v>
      </c>
      <c r="K28" s="18"/>
      <c r="L28" s="18" t="s">
        <v>179</v>
      </c>
      <c r="M28" s="21"/>
    </row>
    <row r="29" spans="1:13" ht="78">
      <c r="A29" s="60">
        <v>28</v>
      </c>
      <c r="B29" s="60" t="s">
        <v>11</v>
      </c>
      <c r="C29" s="74" t="s">
        <v>370</v>
      </c>
      <c r="D29" s="77">
        <v>38631</v>
      </c>
      <c r="E29" s="376">
        <v>11</v>
      </c>
      <c r="F29" s="18">
        <v>11</v>
      </c>
      <c r="G29" s="60" t="s">
        <v>272</v>
      </c>
      <c r="H29" s="64" t="s">
        <v>273</v>
      </c>
      <c r="I29" s="60">
        <v>7</v>
      </c>
      <c r="J29" s="65" t="s">
        <v>781</v>
      </c>
      <c r="K29" s="65"/>
      <c r="L29" s="66" t="s">
        <v>360</v>
      </c>
      <c r="M29" s="67"/>
    </row>
    <row r="30" spans="1:13" ht="78.75">
      <c r="A30" s="128">
        <v>29</v>
      </c>
      <c r="B30" s="25" t="s">
        <v>638</v>
      </c>
      <c r="C30" s="18" t="s">
        <v>643</v>
      </c>
      <c r="D30" s="36">
        <v>38462</v>
      </c>
      <c r="E30" s="376">
        <v>11</v>
      </c>
      <c r="F30" s="18">
        <v>11</v>
      </c>
      <c r="G30" s="35" t="s">
        <v>640</v>
      </c>
      <c r="H30" s="32" t="s">
        <v>641</v>
      </c>
      <c r="I30" s="136">
        <v>7</v>
      </c>
      <c r="J30" s="65" t="s">
        <v>781</v>
      </c>
      <c r="K30" s="25"/>
      <c r="L30" s="25" t="s">
        <v>642</v>
      </c>
      <c r="M30" s="82"/>
    </row>
    <row r="31" spans="1:13" ht="78">
      <c r="A31" s="60">
        <v>30</v>
      </c>
      <c r="B31" s="2" t="s">
        <v>11</v>
      </c>
      <c r="C31" s="10" t="s">
        <v>162</v>
      </c>
      <c r="D31" s="11">
        <v>38683</v>
      </c>
      <c r="E31" s="376">
        <v>11</v>
      </c>
      <c r="F31" s="18">
        <v>11</v>
      </c>
      <c r="G31" s="6" t="s">
        <v>174</v>
      </c>
      <c r="H31" s="6" t="s">
        <v>173</v>
      </c>
      <c r="I31" s="188">
        <v>6</v>
      </c>
      <c r="J31" s="65" t="s">
        <v>781</v>
      </c>
      <c r="K31" s="6"/>
      <c r="L31" s="6" t="s">
        <v>15</v>
      </c>
      <c r="M31" s="1"/>
    </row>
    <row r="32" spans="1:13" ht="78">
      <c r="A32" s="128">
        <v>31</v>
      </c>
      <c r="B32" s="192" t="s">
        <v>11</v>
      </c>
      <c r="C32" s="10" t="s">
        <v>163</v>
      </c>
      <c r="D32" s="11">
        <v>38338</v>
      </c>
      <c r="E32" s="376">
        <v>11</v>
      </c>
      <c r="F32" s="18">
        <v>11</v>
      </c>
      <c r="G32" s="6" t="s">
        <v>174</v>
      </c>
      <c r="H32" s="6" t="s">
        <v>173</v>
      </c>
      <c r="I32" s="188">
        <v>6</v>
      </c>
      <c r="J32" s="65" t="s">
        <v>781</v>
      </c>
      <c r="K32" s="7"/>
      <c r="L32" s="6" t="s">
        <v>15</v>
      </c>
      <c r="M32" s="4"/>
    </row>
    <row r="33" spans="1:13" ht="78">
      <c r="A33" s="60">
        <v>32</v>
      </c>
      <c r="B33" s="192" t="s">
        <v>11</v>
      </c>
      <c r="C33" s="10" t="s">
        <v>58</v>
      </c>
      <c r="D33" s="11">
        <v>38648</v>
      </c>
      <c r="E33" s="376">
        <v>11</v>
      </c>
      <c r="F33" s="18">
        <v>11</v>
      </c>
      <c r="G33" s="6" t="s">
        <v>174</v>
      </c>
      <c r="H33" s="6" t="s">
        <v>173</v>
      </c>
      <c r="I33" s="189">
        <v>6</v>
      </c>
      <c r="J33" s="65" t="s">
        <v>781</v>
      </c>
      <c r="K33" s="6"/>
      <c r="L33" s="6" t="s">
        <v>15</v>
      </c>
      <c r="M33" s="1"/>
    </row>
    <row r="34" spans="1:13" ht="78">
      <c r="A34" s="128">
        <v>33</v>
      </c>
      <c r="B34" s="401" t="s">
        <v>175</v>
      </c>
      <c r="C34" s="28" t="s">
        <v>214</v>
      </c>
      <c r="D34" s="40">
        <v>38783</v>
      </c>
      <c r="E34" s="376">
        <v>11</v>
      </c>
      <c r="F34" s="18">
        <v>11</v>
      </c>
      <c r="G34" s="25" t="s">
        <v>177</v>
      </c>
      <c r="H34" s="2" t="s">
        <v>178</v>
      </c>
      <c r="I34" s="136">
        <v>6</v>
      </c>
      <c r="J34" s="65" t="s">
        <v>781</v>
      </c>
      <c r="K34" s="25"/>
      <c r="L34" s="18" t="s">
        <v>179</v>
      </c>
      <c r="M34" s="21"/>
    </row>
    <row r="35" spans="1:13" ht="78">
      <c r="A35" s="60">
        <v>34</v>
      </c>
      <c r="B35" s="70" t="s">
        <v>11</v>
      </c>
      <c r="C35" s="74" t="s">
        <v>371</v>
      </c>
      <c r="D35" s="49">
        <v>38640</v>
      </c>
      <c r="E35" s="376">
        <v>11</v>
      </c>
      <c r="F35" s="18">
        <v>11</v>
      </c>
      <c r="G35" s="60" t="s">
        <v>272</v>
      </c>
      <c r="H35" s="64" t="s">
        <v>273</v>
      </c>
      <c r="I35" s="63">
        <v>6</v>
      </c>
      <c r="J35" s="65" t="s">
        <v>781</v>
      </c>
      <c r="K35" s="60"/>
      <c r="L35" s="66" t="s">
        <v>360</v>
      </c>
      <c r="M35" s="1"/>
    </row>
    <row r="36" spans="1:13" ht="78">
      <c r="A36" s="128">
        <v>35</v>
      </c>
      <c r="B36" s="70" t="s">
        <v>11</v>
      </c>
      <c r="C36" s="78" t="s">
        <v>372</v>
      </c>
      <c r="D36" s="76">
        <v>38643</v>
      </c>
      <c r="E36" s="376">
        <v>11</v>
      </c>
      <c r="F36" s="18">
        <v>11</v>
      </c>
      <c r="G36" s="60" t="s">
        <v>272</v>
      </c>
      <c r="H36" s="64" t="s">
        <v>273</v>
      </c>
      <c r="I36" s="60">
        <v>6</v>
      </c>
      <c r="J36" s="65" t="s">
        <v>781</v>
      </c>
      <c r="K36" s="65"/>
      <c r="L36" s="66" t="s">
        <v>360</v>
      </c>
      <c r="M36" s="67"/>
    </row>
    <row r="37" spans="1:13" ht="78">
      <c r="A37" s="60">
        <v>36</v>
      </c>
      <c r="B37" s="70" t="s">
        <v>11</v>
      </c>
      <c r="C37" s="78" t="s">
        <v>373</v>
      </c>
      <c r="D37" s="79">
        <v>38423</v>
      </c>
      <c r="E37" s="376">
        <v>11</v>
      </c>
      <c r="F37" s="18">
        <v>11</v>
      </c>
      <c r="G37" s="60" t="s">
        <v>272</v>
      </c>
      <c r="H37" s="64" t="s">
        <v>273</v>
      </c>
      <c r="I37" s="60">
        <v>6</v>
      </c>
      <c r="J37" s="65" t="s">
        <v>781</v>
      </c>
      <c r="K37" s="65"/>
      <c r="L37" s="66" t="s">
        <v>360</v>
      </c>
      <c r="M37" s="67"/>
    </row>
    <row r="38" spans="1:13" ht="78">
      <c r="A38" s="128">
        <v>37</v>
      </c>
      <c r="B38" s="70" t="s">
        <v>11</v>
      </c>
      <c r="C38" s="78" t="s">
        <v>374</v>
      </c>
      <c r="D38" s="75">
        <v>38307</v>
      </c>
      <c r="E38" s="376">
        <v>11</v>
      </c>
      <c r="F38" s="18">
        <v>11</v>
      </c>
      <c r="G38" s="60" t="s">
        <v>272</v>
      </c>
      <c r="H38" s="64" t="s">
        <v>273</v>
      </c>
      <c r="I38" s="60">
        <v>6</v>
      </c>
      <c r="J38" s="65" t="s">
        <v>781</v>
      </c>
      <c r="K38" s="80"/>
      <c r="L38" s="66" t="s">
        <v>360</v>
      </c>
      <c r="M38" s="67"/>
    </row>
    <row r="39" spans="1:13" ht="93">
      <c r="A39" s="60">
        <v>38</v>
      </c>
      <c r="B39" s="401" t="s">
        <v>419</v>
      </c>
      <c r="C39" s="61" t="s">
        <v>542</v>
      </c>
      <c r="D39" s="62">
        <v>38457</v>
      </c>
      <c r="E39" s="376">
        <v>11</v>
      </c>
      <c r="F39" s="18">
        <v>11</v>
      </c>
      <c r="G39" s="18" t="s">
        <v>501</v>
      </c>
      <c r="H39" s="18" t="s">
        <v>502</v>
      </c>
      <c r="I39" s="190">
        <v>6</v>
      </c>
      <c r="J39" s="65" t="s">
        <v>781</v>
      </c>
      <c r="K39" s="18"/>
      <c r="L39" s="22" t="s">
        <v>503</v>
      </c>
      <c r="M39" s="43"/>
    </row>
    <row r="40" spans="1:13" ht="93">
      <c r="A40" s="128">
        <v>39</v>
      </c>
      <c r="B40" s="400" t="s">
        <v>644</v>
      </c>
      <c r="C40" s="25" t="s">
        <v>681</v>
      </c>
      <c r="D40" s="23">
        <v>38243</v>
      </c>
      <c r="E40" s="376">
        <v>11</v>
      </c>
      <c r="F40" s="18">
        <v>11</v>
      </c>
      <c r="G40" s="18" t="s">
        <v>646</v>
      </c>
      <c r="H40" s="18" t="s">
        <v>663</v>
      </c>
      <c r="I40" s="128">
        <v>6</v>
      </c>
      <c r="J40" s="65" t="s">
        <v>781</v>
      </c>
      <c r="K40" s="17"/>
      <c r="L40" s="25" t="s">
        <v>677</v>
      </c>
      <c r="M40" s="25" t="s">
        <v>677</v>
      </c>
    </row>
    <row r="41" spans="1:13" ht="78">
      <c r="A41" s="60">
        <v>40</v>
      </c>
      <c r="B41" s="192" t="s">
        <v>11</v>
      </c>
      <c r="C41" s="10" t="s">
        <v>59</v>
      </c>
      <c r="D41" s="11">
        <v>38665</v>
      </c>
      <c r="E41" s="376">
        <v>11</v>
      </c>
      <c r="F41" s="18">
        <v>11</v>
      </c>
      <c r="G41" s="6" t="s">
        <v>174</v>
      </c>
      <c r="H41" s="6" t="s">
        <v>173</v>
      </c>
      <c r="I41" s="188">
        <v>5</v>
      </c>
      <c r="J41" s="65" t="s">
        <v>781</v>
      </c>
      <c r="K41" s="6"/>
      <c r="L41" s="6" t="s">
        <v>15</v>
      </c>
      <c r="M41" s="67"/>
    </row>
    <row r="42" spans="1:13" ht="78">
      <c r="A42" s="128">
        <v>41</v>
      </c>
      <c r="B42" s="192" t="s">
        <v>11</v>
      </c>
      <c r="C42" s="10" t="s">
        <v>164</v>
      </c>
      <c r="D42" s="11">
        <v>38464</v>
      </c>
      <c r="E42" s="376">
        <v>11</v>
      </c>
      <c r="F42" s="18">
        <v>11</v>
      </c>
      <c r="G42" s="6" t="s">
        <v>174</v>
      </c>
      <c r="H42" s="6" t="s">
        <v>173</v>
      </c>
      <c r="I42" s="188">
        <v>5</v>
      </c>
      <c r="J42" s="65" t="s">
        <v>781</v>
      </c>
      <c r="K42" s="6"/>
      <c r="L42" s="6" t="s">
        <v>15</v>
      </c>
      <c r="M42" s="67"/>
    </row>
    <row r="43" spans="1:13" ht="78">
      <c r="A43" s="60">
        <v>42</v>
      </c>
      <c r="B43" s="192" t="s">
        <v>11</v>
      </c>
      <c r="C43" s="10" t="s">
        <v>60</v>
      </c>
      <c r="D43" s="11">
        <v>38622</v>
      </c>
      <c r="E43" s="376">
        <v>11</v>
      </c>
      <c r="F43" s="18">
        <v>11</v>
      </c>
      <c r="G43" s="6" t="s">
        <v>174</v>
      </c>
      <c r="H43" s="6" t="s">
        <v>173</v>
      </c>
      <c r="I43" s="188">
        <v>5</v>
      </c>
      <c r="J43" s="65" t="s">
        <v>781</v>
      </c>
      <c r="K43" s="6"/>
      <c r="L43" s="6" t="s">
        <v>15</v>
      </c>
      <c r="M43" s="67"/>
    </row>
    <row r="44" spans="1:13" ht="78">
      <c r="A44" s="128">
        <v>43</v>
      </c>
      <c r="B44" s="192" t="s">
        <v>11</v>
      </c>
      <c r="C44" s="10" t="s">
        <v>165</v>
      </c>
      <c r="D44" s="11">
        <v>38262</v>
      </c>
      <c r="E44" s="376">
        <v>11</v>
      </c>
      <c r="F44" s="18">
        <v>11</v>
      </c>
      <c r="G44" s="6" t="s">
        <v>174</v>
      </c>
      <c r="H44" s="6" t="s">
        <v>173</v>
      </c>
      <c r="I44" s="188">
        <v>4</v>
      </c>
      <c r="J44" s="65" t="s">
        <v>781</v>
      </c>
      <c r="K44" s="6"/>
      <c r="L44" s="6" t="s">
        <v>15</v>
      </c>
      <c r="M44" s="67"/>
    </row>
    <row r="45" spans="1:13" ht="78">
      <c r="A45" s="60">
        <v>44</v>
      </c>
      <c r="B45" s="192" t="s">
        <v>11</v>
      </c>
      <c r="C45" s="10" t="s">
        <v>166</v>
      </c>
      <c r="D45" s="11">
        <v>38693</v>
      </c>
      <c r="E45" s="376">
        <v>11</v>
      </c>
      <c r="F45" s="18">
        <v>11</v>
      </c>
      <c r="G45" s="6" t="s">
        <v>174</v>
      </c>
      <c r="H45" s="6" t="s">
        <v>173</v>
      </c>
      <c r="I45" s="188">
        <v>4</v>
      </c>
      <c r="J45" s="65" t="s">
        <v>781</v>
      </c>
      <c r="K45" s="6"/>
      <c r="L45" s="6" t="s">
        <v>15</v>
      </c>
      <c r="M45" s="67"/>
    </row>
    <row r="46" spans="1:13" ht="78">
      <c r="A46" s="128">
        <v>45</v>
      </c>
      <c r="B46" s="192" t="s">
        <v>11</v>
      </c>
      <c r="C46" s="10" t="s">
        <v>57</v>
      </c>
      <c r="D46" s="11">
        <v>38485</v>
      </c>
      <c r="E46" s="376">
        <v>11</v>
      </c>
      <c r="F46" s="18">
        <v>11</v>
      </c>
      <c r="G46" s="6" t="s">
        <v>174</v>
      </c>
      <c r="H46" s="6" t="s">
        <v>173</v>
      </c>
      <c r="I46" s="188">
        <v>4</v>
      </c>
      <c r="J46" s="65" t="s">
        <v>781</v>
      </c>
      <c r="K46" s="8"/>
      <c r="L46" s="6" t="s">
        <v>15</v>
      </c>
      <c r="M46" s="67"/>
    </row>
    <row r="47" spans="1:13" ht="78">
      <c r="A47" s="60">
        <v>46</v>
      </c>
      <c r="B47" s="192" t="s">
        <v>11</v>
      </c>
      <c r="C47" s="10" t="s">
        <v>55</v>
      </c>
      <c r="D47" s="11">
        <v>38533</v>
      </c>
      <c r="E47" s="376">
        <v>11</v>
      </c>
      <c r="F47" s="18">
        <v>11</v>
      </c>
      <c r="G47" s="6" t="s">
        <v>174</v>
      </c>
      <c r="H47" s="6" t="s">
        <v>173</v>
      </c>
      <c r="I47" s="188">
        <v>4</v>
      </c>
      <c r="J47" s="65" t="s">
        <v>781</v>
      </c>
      <c r="K47" s="8"/>
      <c r="L47" s="6" t="s">
        <v>15</v>
      </c>
      <c r="M47" s="67"/>
    </row>
    <row r="48" spans="1:13" ht="78">
      <c r="A48" s="128">
        <v>47</v>
      </c>
      <c r="B48" s="400" t="s">
        <v>175</v>
      </c>
      <c r="C48" s="18" t="s">
        <v>215</v>
      </c>
      <c r="D48" s="41">
        <v>38390</v>
      </c>
      <c r="E48" s="376">
        <v>11</v>
      </c>
      <c r="F48" s="18">
        <v>11</v>
      </c>
      <c r="G48" s="18" t="s">
        <v>177</v>
      </c>
      <c r="H48" s="2" t="s">
        <v>178</v>
      </c>
      <c r="I48" s="132">
        <v>4</v>
      </c>
      <c r="J48" s="65" t="s">
        <v>781</v>
      </c>
      <c r="K48" s="18"/>
      <c r="L48" s="18" t="s">
        <v>179</v>
      </c>
      <c r="M48" s="21"/>
    </row>
    <row r="49" spans="1:13" ht="78">
      <c r="A49" s="60">
        <v>48</v>
      </c>
      <c r="B49" s="441" t="s">
        <v>175</v>
      </c>
      <c r="C49" s="42" t="s">
        <v>216</v>
      </c>
      <c r="D49" s="41">
        <v>38536</v>
      </c>
      <c r="E49" s="376">
        <v>11</v>
      </c>
      <c r="F49" s="18">
        <v>11</v>
      </c>
      <c r="G49" s="18" t="s">
        <v>177</v>
      </c>
      <c r="H49" s="2" t="s">
        <v>178</v>
      </c>
      <c r="I49" s="128">
        <v>4</v>
      </c>
      <c r="J49" s="65" t="s">
        <v>781</v>
      </c>
      <c r="K49" s="17"/>
      <c r="L49" s="18" t="s">
        <v>179</v>
      </c>
      <c r="M49" s="21"/>
    </row>
    <row r="50" spans="1:13" ht="78">
      <c r="A50" s="128">
        <v>49</v>
      </c>
      <c r="B50" s="70" t="s">
        <v>11</v>
      </c>
      <c r="C50" s="74" t="s">
        <v>375</v>
      </c>
      <c r="D50" s="77">
        <v>38392</v>
      </c>
      <c r="E50" s="376">
        <v>11</v>
      </c>
      <c r="F50" s="18">
        <v>11</v>
      </c>
      <c r="G50" s="60" t="s">
        <v>272</v>
      </c>
      <c r="H50" s="64" t="s">
        <v>273</v>
      </c>
      <c r="I50" s="60">
        <v>4</v>
      </c>
      <c r="J50" s="65" t="s">
        <v>781</v>
      </c>
      <c r="K50" s="65"/>
      <c r="L50" s="66" t="s">
        <v>360</v>
      </c>
      <c r="M50" s="67"/>
    </row>
    <row r="51" spans="1:13" ht="78">
      <c r="A51" s="60">
        <v>50</v>
      </c>
      <c r="B51" s="70" t="s">
        <v>11</v>
      </c>
      <c r="C51" s="74" t="s">
        <v>376</v>
      </c>
      <c r="D51" s="75">
        <v>38509</v>
      </c>
      <c r="E51" s="376">
        <v>11</v>
      </c>
      <c r="F51" s="18">
        <v>11</v>
      </c>
      <c r="G51" s="60" t="s">
        <v>272</v>
      </c>
      <c r="H51" s="64" t="s">
        <v>273</v>
      </c>
      <c r="I51" s="60">
        <v>4</v>
      </c>
      <c r="J51" s="65" t="s">
        <v>781</v>
      </c>
      <c r="K51" s="73"/>
      <c r="L51" s="66" t="s">
        <v>360</v>
      </c>
      <c r="M51" s="67"/>
    </row>
    <row r="52" spans="1:13" ht="78">
      <c r="A52" s="128">
        <v>51</v>
      </c>
      <c r="B52" s="70" t="s">
        <v>11</v>
      </c>
      <c r="C52" s="74" t="s">
        <v>377</v>
      </c>
      <c r="D52" s="77">
        <v>38594</v>
      </c>
      <c r="E52" s="376">
        <v>11</v>
      </c>
      <c r="F52" s="18">
        <v>11</v>
      </c>
      <c r="G52" s="60" t="s">
        <v>272</v>
      </c>
      <c r="H52" s="64" t="s">
        <v>273</v>
      </c>
      <c r="I52" s="60">
        <v>4</v>
      </c>
      <c r="J52" s="65" t="s">
        <v>781</v>
      </c>
      <c r="K52" s="65"/>
      <c r="L52" s="66" t="s">
        <v>360</v>
      </c>
      <c r="M52" s="67"/>
    </row>
    <row r="53" spans="1:13" ht="78">
      <c r="A53" s="60">
        <v>52</v>
      </c>
      <c r="B53" s="70" t="s">
        <v>11</v>
      </c>
      <c r="C53" s="74" t="s">
        <v>378</v>
      </c>
      <c r="D53" s="81">
        <v>38426</v>
      </c>
      <c r="E53" s="376">
        <v>11</v>
      </c>
      <c r="F53" s="18">
        <v>11</v>
      </c>
      <c r="G53" s="60" t="s">
        <v>272</v>
      </c>
      <c r="H53" s="64" t="s">
        <v>273</v>
      </c>
      <c r="I53" s="48">
        <v>4</v>
      </c>
      <c r="J53" s="65" t="s">
        <v>781</v>
      </c>
      <c r="K53" s="1"/>
      <c r="L53" s="66" t="s">
        <v>360</v>
      </c>
      <c r="M53" s="67"/>
    </row>
    <row r="54" spans="1:13" ht="78">
      <c r="A54" s="128">
        <v>53</v>
      </c>
      <c r="B54" s="70" t="s">
        <v>11</v>
      </c>
      <c r="C54" s="78" t="s">
        <v>379</v>
      </c>
      <c r="D54" s="76">
        <v>38365</v>
      </c>
      <c r="E54" s="376">
        <v>11</v>
      </c>
      <c r="F54" s="18">
        <v>11</v>
      </c>
      <c r="G54" s="60" t="s">
        <v>272</v>
      </c>
      <c r="H54" s="64" t="s">
        <v>273</v>
      </c>
      <c r="I54" s="60">
        <v>4</v>
      </c>
      <c r="J54" s="65" t="s">
        <v>781</v>
      </c>
      <c r="K54" s="65"/>
      <c r="L54" s="66" t="s">
        <v>360</v>
      </c>
      <c r="M54" s="67"/>
    </row>
    <row r="55" spans="1:13" ht="93">
      <c r="A55" s="60">
        <v>54</v>
      </c>
      <c r="B55" s="402" t="s">
        <v>11</v>
      </c>
      <c r="C55" s="112" t="s">
        <v>498</v>
      </c>
      <c r="D55" s="413">
        <v>38426</v>
      </c>
      <c r="E55" s="376">
        <v>11</v>
      </c>
      <c r="F55" s="18">
        <v>11</v>
      </c>
      <c r="G55" s="112" t="s">
        <v>469</v>
      </c>
      <c r="H55" s="112" t="s">
        <v>470</v>
      </c>
      <c r="I55" s="440">
        <v>4</v>
      </c>
      <c r="J55" s="65" t="s">
        <v>781</v>
      </c>
      <c r="K55" s="112"/>
      <c r="L55" s="112" t="s">
        <v>471</v>
      </c>
      <c r="M55" s="21"/>
    </row>
    <row r="56" spans="1:13" ht="93">
      <c r="A56" s="128">
        <v>55</v>
      </c>
      <c r="B56" s="401" t="s">
        <v>419</v>
      </c>
      <c r="C56" s="61" t="s">
        <v>543</v>
      </c>
      <c r="D56" s="62">
        <v>38439</v>
      </c>
      <c r="E56" s="376">
        <v>11</v>
      </c>
      <c r="F56" s="18">
        <v>11</v>
      </c>
      <c r="G56" s="18" t="s">
        <v>501</v>
      </c>
      <c r="H56" s="18" t="s">
        <v>502</v>
      </c>
      <c r="I56" s="132">
        <v>4</v>
      </c>
      <c r="J56" s="65" t="s">
        <v>781</v>
      </c>
      <c r="K56" s="44"/>
      <c r="L56" s="22" t="s">
        <v>503</v>
      </c>
      <c r="M56" s="43"/>
    </row>
    <row r="57" spans="1:13" ht="93">
      <c r="A57" s="60">
        <v>56</v>
      </c>
      <c r="B57" s="401" t="s">
        <v>419</v>
      </c>
      <c r="C57" s="61" t="s">
        <v>544</v>
      </c>
      <c r="D57" s="62">
        <v>38694</v>
      </c>
      <c r="E57" s="376">
        <v>11</v>
      </c>
      <c r="F57" s="18">
        <v>11</v>
      </c>
      <c r="G57" s="25" t="s">
        <v>501</v>
      </c>
      <c r="H57" s="18" t="s">
        <v>502</v>
      </c>
      <c r="I57" s="132">
        <v>4</v>
      </c>
      <c r="J57" s="65" t="s">
        <v>781</v>
      </c>
      <c r="K57" s="17"/>
      <c r="L57" s="22" t="s">
        <v>503</v>
      </c>
      <c r="M57" s="43"/>
    </row>
    <row r="58" spans="1:13" ht="93">
      <c r="A58" s="128">
        <v>57</v>
      </c>
      <c r="B58" s="401" t="s">
        <v>419</v>
      </c>
      <c r="C58" s="61" t="s">
        <v>545</v>
      </c>
      <c r="D58" s="62">
        <v>38533</v>
      </c>
      <c r="E58" s="376">
        <v>11</v>
      </c>
      <c r="F58" s="18">
        <v>11</v>
      </c>
      <c r="G58" s="25" t="s">
        <v>501</v>
      </c>
      <c r="H58" s="18" t="s">
        <v>502</v>
      </c>
      <c r="I58" s="128">
        <v>4</v>
      </c>
      <c r="J58" s="65" t="s">
        <v>781</v>
      </c>
      <c r="K58" s="18"/>
      <c r="L58" s="22" t="s">
        <v>503</v>
      </c>
      <c r="M58" s="43"/>
    </row>
    <row r="59" spans="1:13" ht="93">
      <c r="A59" s="60">
        <v>58</v>
      </c>
      <c r="B59" s="401" t="s">
        <v>419</v>
      </c>
      <c r="C59" s="61" t="s">
        <v>546</v>
      </c>
      <c r="D59" s="62">
        <v>38311</v>
      </c>
      <c r="E59" s="376">
        <v>11</v>
      </c>
      <c r="F59" s="18">
        <v>11</v>
      </c>
      <c r="G59" s="18" t="s">
        <v>501</v>
      </c>
      <c r="H59" s="18" t="s">
        <v>502</v>
      </c>
      <c r="I59" s="132">
        <v>4</v>
      </c>
      <c r="J59" s="65" t="s">
        <v>781</v>
      </c>
      <c r="K59" s="18"/>
      <c r="L59" s="22" t="s">
        <v>503</v>
      </c>
      <c r="M59" s="21"/>
    </row>
    <row r="60" spans="1:13" ht="78">
      <c r="A60" s="128">
        <v>59</v>
      </c>
      <c r="B60" s="192" t="s">
        <v>11</v>
      </c>
      <c r="C60" s="10" t="s">
        <v>167</v>
      </c>
      <c r="D60" s="11">
        <v>38446</v>
      </c>
      <c r="E60" s="376">
        <v>11</v>
      </c>
      <c r="F60" s="18">
        <v>11</v>
      </c>
      <c r="G60" s="6" t="s">
        <v>174</v>
      </c>
      <c r="H60" s="6" t="s">
        <v>173</v>
      </c>
      <c r="I60" s="188">
        <v>3</v>
      </c>
      <c r="J60" s="65" t="s">
        <v>781</v>
      </c>
      <c r="K60" s="6"/>
      <c r="L60" s="6" t="s">
        <v>15</v>
      </c>
      <c r="M60" s="82"/>
    </row>
    <row r="61" spans="1:13" ht="78">
      <c r="A61" s="60">
        <v>60</v>
      </c>
      <c r="B61" s="192" t="s">
        <v>11</v>
      </c>
      <c r="C61" s="10" t="s">
        <v>168</v>
      </c>
      <c r="D61" s="11">
        <v>38555</v>
      </c>
      <c r="E61" s="376">
        <v>11</v>
      </c>
      <c r="F61" s="18">
        <v>11</v>
      </c>
      <c r="G61" s="6" t="s">
        <v>174</v>
      </c>
      <c r="H61" s="6" t="s">
        <v>173</v>
      </c>
      <c r="I61" s="188">
        <v>3</v>
      </c>
      <c r="J61" s="65" t="s">
        <v>781</v>
      </c>
      <c r="K61" s="6"/>
      <c r="L61" s="6" t="s">
        <v>15</v>
      </c>
      <c r="M61" s="82"/>
    </row>
    <row r="62" spans="1:13" ht="78">
      <c r="A62" s="128">
        <v>61</v>
      </c>
      <c r="B62" s="400" t="s">
        <v>175</v>
      </c>
      <c r="C62" s="25" t="s">
        <v>217</v>
      </c>
      <c r="D62" s="23">
        <v>38675</v>
      </c>
      <c r="E62" s="376">
        <v>11</v>
      </c>
      <c r="F62" s="18">
        <v>11</v>
      </c>
      <c r="G62" s="18" t="s">
        <v>177</v>
      </c>
      <c r="H62" s="2" t="s">
        <v>178</v>
      </c>
      <c r="I62" s="128">
        <v>3</v>
      </c>
      <c r="J62" s="65" t="s">
        <v>781</v>
      </c>
      <c r="K62" s="18"/>
      <c r="L62" s="18" t="s">
        <v>179</v>
      </c>
      <c r="M62" s="43"/>
    </row>
    <row r="63" spans="1:13" ht="93">
      <c r="A63" s="60">
        <v>62</v>
      </c>
      <c r="B63" s="402" t="s">
        <v>11</v>
      </c>
      <c r="C63" s="112" t="s">
        <v>499</v>
      </c>
      <c r="D63" s="413">
        <v>38292</v>
      </c>
      <c r="E63" s="376">
        <v>11</v>
      </c>
      <c r="F63" s="18">
        <v>11</v>
      </c>
      <c r="G63" s="111" t="s">
        <v>469</v>
      </c>
      <c r="H63" s="123" t="s">
        <v>470</v>
      </c>
      <c r="I63" s="189">
        <v>3</v>
      </c>
      <c r="J63" s="65" t="s">
        <v>781</v>
      </c>
      <c r="K63" s="112"/>
      <c r="L63" s="112" t="s">
        <v>471</v>
      </c>
      <c r="M63" s="21"/>
    </row>
    <row r="64" spans="1:13" ht="93">
      <c r="A64" s="128">
        <v>63</v>
      </c>
      <c r="B64" s="65" t="s">
        <v>11</v>
      </c>
      <c r="C64" s="176" t="s">
        <v>747</v>
      </c>
      <c r="D64" s="448">
        <v>38702</v>
      </c>
      <c r="E64" s="376">
        <v>11</v>
      </c>
      <c r="F64" s="18">
        <v>11</v>
      </c>
      <c r="G64" s="65" t="s">
        <v>727</v>
      </c>
      <c r="H64" s="455" t="s">
        <v>728</v>
      </c>
      <c r="I64" s="60">
        <v>3</v>
      </c>
      <c r="J64" s="65" t="s">
        <v>781</v>
      </c>
      <c r="K64" s="173"/>
      <c r="L64" s="1" t="s">
        <v>729</v>
      </c>
      <c r="M64" s="1"/>
    </row>
    <row r="65" spans="1:13" ht="78">
      <c r="A65" s="60">
        <v>64</v>
      </c>
      <c r="B65" s="2" t="s">
        <v>11</v>
      </c>
      <c r="C65" s="381" t="s">
        <v>169</v>
      </c>
      <c r="D65" s="451">
        <v>38545</v>
      </c>
      <c r="E65" s="376">
        <v>11</v>
      </c>
      <c r="F65" s="18">
        <v>11</v>
      </c>
      <c r="G65" s="6" t="s">
        <v>174</v>
      </c>
      <c r="H65" s="13" t="s">
        <v>173</v>
      </c>
      <c r="I65" s="188">
        <v>2</v>
      </c>
      <c r="J65" s="65" t="s">
        <v>781</v>
      </c>
      <c r="K65" s="6"/>
      <c r="L65" s="6" t="s">
        <v>15</v>
      </c>
      <c r="M65" s="82"/>
    </row>
    <row r="66" spans="1:13" ht="78" thickBot="1">
      <c r="A66" s="128">
        <v>65</v>
      </c>
      <c r="B66" s="2" t="s">
        <v>11</v>
      </c>
      <c r="C66" s="381" t="s">
        <v>170</v>
      </c>
      <c r="D66" s="451">
        <v>38439</v>
      </c>
      <c r="E66" s="376">
        <v>11</v>
      </c>
      <c r="F66" s="18">
        <v>11</v>
      </c>
      <c r="G66" s="6" t="s">
        <v>174</v>
      </c>
      <c r="H66" s="13" t="s">
        <v>173</v>
      </c>
      <c r="I66" s="188">
        <v>2</v>
      </c>
      <c r="J66" s="65" t="s">
        <v>781</v>
      </c>
      <c r="K66" s="6"/>
      <c r="L66" s="6" t="s">
        <v>15</v>
      </c>
      <c r="M66" s="82"/>
    </row>
    <row r="67" spans="1:13" ht="78" thickBot="1">
      <c r="A67" s="60">
        <v>66</v>
      </c>
      <c r="B67" s="60" t="s">
        <v>11</v>
      </c>
      <c r="C67" s="442" t="s">
        <v>380</v>
      </c>
      <c r="D67" s="446">
        <v>38541</v>
      </c>
      <c r="E67" s="376">
        <v>11</v>
      </c>
      <c r="F67" s="18">
        <v>11</v>
      </c>
      <c r="G67" s="60" t="s">
        <v>272</v>
      </c>
      <c r="H67" s="64" t="s">
        <v>273</v>
      </c>
      <c r="I67" s="63">
        <v>2</v>
      </c>
      <c r="J67" s="65" t="s">
        <v>781</v>
      </c>
      <c r="K67" s="48"/>
      <c r="L67" s="66" t="s">
        <v>360</v>
      </c>
      <c r="M67" s="1"/>
    </row>
    <row r="68" spans="1:13" ht="78" thickBot="1">
      <c r="A68" s="128">
        <v>67</v>
      </c>
      <c r="B68" s="60" t="s">
        <v>11</v>
      </c>
      <c r="C68" s="442" t="s">
        <v>381</v>
      </c>
      <c r="D68" s="446">
        <v>38617</v>
      </c>
      <c r="E68" s="376">
        <v>11</v>
      </c>
      <c r="F68" s="18">
        <v>11</v>
      </c>
      <c r="G68" s="60" t="s">
        <v>272</v>
      </c>
      <c r="H68" s="64" t="s">
        <v>273</v>
      </c>
      <c r="I68" s="72">
        <v>2</v>
      </c>
      <c r="J68" s="65" t="s">
        <v>781</v>
      </c>
      <c r="K68" s="60"/>
      <c r="L68" s="66" t="s">
        <v>360</v>
      </c>
      <c r="M68" s="1"/>
    </row>
    <row r="69" spans="1:13" ht="78" thickBot="1">
      <c r="A69" s="60">
        <v>68</v>
      </c>
      <c r="B69" s="60" t="s">
        <v>11</v>
      </c>
      <c r="C69" s="442" t="s">
        <v>382</v>
      </c>
      <c r="D69" s="449">
        <v>38401</v>
      </c>
      <c r="E69" s="376">
        <v>11</v>
      </c>
      <c r="F69" s="18">
        <v>11</v>
      </c>
      <c r="G69" s="60" t="s">
        <v>272</v>
      </c>
      <c r="H69" s="64" t="s">
        <v>273</v>
      </c>
      <c r="I69" s="60">
        <v>2</v>
      </c>
      <c r="J69" s="65" t="s">
        <v>781</v>
      </c>
      <c r="K69" s="65"/>
      <c r="L69" s="66" t="s">
        <v>360</v>
      </c>
      <c r="M69" s="67"/>
    </row>
    <row r="70" spans="1:13" ht="78" thickBot="1">
      <c r="A70" s="128">
        <v>69</v>
      </c>
      <c r="B70" s="60" t="s">
        <v>11</v>
      </c>
      <c r="C70" s="442" t="s">
        <v>383</v>
      </c>
      <c r="D70" s="449">
        <v>38702</v>
      </c>
      <c r="E70" s="376">
        <v>11</v>
      </c>
      <c r="F70" s="18">
        <v>11</v>
      </c>
      <c r="G70" s="60" t="s">
        <v>272</v>
      </c>
      <c r="H70" s="64" t="s">
        <v>273</v>
      </c>
      <c r="I70" s="60">
        <v>2</v>
      </c>
      <c r="J70" s="65" t="s">
        <v>781</v>
      </c>
      <c r="K70" s="65"/>
      <c r="L70" s="66" t="s">
        <v>360</v>
      </c>
      <c r="M70" s="67"/>
    </row>
    <row r="71" spans="1:13" ht="78" thickBot="1">
      <c r="A71" s="60">
        <v>70</v>
      </c>
      <c r="B71" s="60" t="s">
        <v>11</v>
      </c>
      <c r="C71" s="442" t="s">
        <v>384</v>
      </c>
      <c r="D71" s="453">
        <v>38581</v>
      </c>
      <c r="E71" s="376">
        <v>11</v>
      </c>
      <c r="F71" s="18">
        <v>11</v>
      </c>
      <c r="G71" s="60" t="s">
        <v>272</v>
      </c>
      <c r="H71" s="64" t="s">
        <v>273</v>
      </c>
      <c r="I71" s="48">
        <v>2</v>
      </c>
      <c r="J71" s="65" t="s">
        <v>781</v>
      </c>
      <c r="K71" s="1"/>
      <c r="L71" s="66" t="s">
        <v>360</v>
      </c>
      <c r="M71" s="67"/>
    </row>
    <row r="72" spans="1:13" ht="78" thickBot="1">
      <c r="A72" s="128">
        <v>71</v>
      </c>
      <c r="B72" s="60" t="s">
        <v>11</v>
      </c>
      <c r="C72" s="445" t="s">
        <v>385</v>
      </c>
      <c r="D72" s="452">
        <v>38418</v>
      </c>
      <c r="E72" s="376">
        <v>11</v>
      </c>
      <c r="F72" s="18">
        <v>11</v>
      </c>
      <c r="G72" s="60" t="s">
        <v>272</v>
      </c>
      <c r="H72" s="64" t="s">
        <v>273</v>
      </c>
      <c r="I72" s="48">
        <v>2</v>
      </c>
      <c r="J72" s="65" t="s">
        <v>781</v>
      </c>
      <c r="K72" s="1"/>
      <c r="L72" s="66" t="s">
        <v>360</v>
      </c>
      <c r="M72" s="67"/>
    </row>
    <row r="73" spans="1:13" ht="78" thickBot="1">
      <c r="A73" s="60">
        <v>72</v>
      </c>
      <c r="B73" s="60" t="s">
        <v>11</v>
      </c>
      <c r="C73" s="445" t="s">
        <v>386</v>
      </c>
      <c r="D73" s="449">
        <v>38631</v>
      </c>
      <c r="E73" s="376">
        <v>11</v>
      </c>
      <c r="F73" s="18">
        <v>11</v>
      </c>
      <c r="G73" s="60" t="s">
        <v>272</v>
      </c>
      <c r="H73" s="64" t="s">
        <v>273</v>
      </c>
      <c r="I73" s="60">
        <v>2</v>
      </c>
      <c r="J73" s="65" t="s">
        <v>781</v>
      </c>
      <c r="K73" s="65"/>
      <c r="L73" s="66" t="s">
        <v>360</v>
      </c>
      <c r="M73" s="67"/>
    </row>
    <row r="74" spans="1:13" ht="47.25" thickBot="1">
      <c r="A74" s="128">
        <v>73</v>
      </c>
      <c r="B74" s="82" t="s">
        <v>392</v>
      </c>
      <c r="C74" s="444" t="s">
        <v>418</v>
      </c>
      <c r="D74" s="450">
        <v>38396</v>
      </c>
      <c r="E74" s="376">
        <v>11</v>
      </c>
      <c r="F74" s="18">
        <v>11</v>
      </c>
      <c r="G74" s="85" t="s">
        <v>394</v>
      </c>
      <c r="H74" s="90" t="s">
        <v>395</v>
      </c>
      <c r="I74" s="190">
        <v>2</v>
      </c>
      <c r="J74" s="65" t="s">
        <v>781</v>
      </c>
      <c r="K74" s="82"/>
      <c r="L74" s="92" t="s">
        <v>397</v>
      </c>
      <c r="M74" s="82"/>
    </row>
    <row r="75" spans="1:13" ht="93.75" thickBot="1">
      <c r="A75" s="60">
        <v>74</v>
      </c>
      <c r="B75" s="110" t="s">
        <v>11</v>
      </c>
      <c r="C75" s="120" t="s">
        <v>488</v>
      </c>
      <c r="D75" s="121">
        <v>38389</v>
      </c>
      <c r="E75" s="376">
        <v>11</v>
      </c>
      <c r="F75" s="18">
        <v>11</v>
      </c>
      <c r="G75" s="110" t="s">
        <v>469</v>
      </c>
      <c r="H75" s="110" t="s">
        <v>470</v>
      </c>
      <c r="I75" s="189">
        <v>2</v>
      </c>
      <c r="J75" s="65" t="s">
        <v>781</v>
      </c>
      <c r="K75" s="112"/>
      <c r="L75" s="112" t="s">
        <v>471</v>
      </c>
      <c r="M75" s="21"/>
    </row>
    <row r="76" spans="1:13" ht="93.75" thickBot="1">
      <c r="A76" s="128">
        <v>75</v>
      </c>
      <c r="B76" s="112" t="s">
        <v>11</v>
      </c>
      <c r="C76" s="120" t="s">
        <v>490</v>
      </c>
      <c r="D76" s="121">
        <v>38706</v>
      </c>
      <c r="E76" s="376">
        <v>11</v>
      </c>
      <c r="F76" s="18">
        <v>11</v>
      </c>
      <c r="G76" s="112" t="s">
        <v>469</v>
      </c>
      <c r="H76" s="112" t="s">
        <v>470</v>
      </c>
      <c r="I76" s="189">
        <v>2</v>
      </c>
      <c r="J76" s="65" t="s">
        <v>781</v>
      </c>
      <c r="K76" s="112"/>
      <c r="L76" s="112" t="s">
        <v>471</v>
      </c>
      <c r="M76" s="21"/>
    </row>
    <row r="77" spans="1:13" ht="93.75" thickBot="1">
      <c r="A77" s="60">
        <v>76</v>
      </c>
      <c r="B77" s="112" t="s">
        <v>11</v>
      </c>
      <c r="C77" s="120" t="s">
        <v>496</v>
      </c>
      <c r="D77" s="121">
        <v>38205</v>
      </c>
      <c r="E77" s="376">
        <v>11</v>
      </c>
      <c r="F77" s="18">
        <v>11</v>
      </c>
      <c r="G77" s="117" t="s">
        <v>469</v>
      </c>
      <c r="H77" s="117" t="s">
        <v>493</v>
      </c>
      <c r="I77" s="440">
        <v>2</v>
      </c>
      <c r="J77" s="65" t="s">
        <v>781</v>
      </c>
      <c r="K77" s="119"/>
      <c r="L77" s="112" t="s">
        <v>471</v>
      </c>
      <c r="M77" s="43"/>
    </row>
    <row r="78" spans="1:13" ht="93">
      <c r="A78" s="128">
        <v>77</v>
      </c>
      <c r="B78" s="25" t="s">
        <v>419</v>
      </c>
      <c r="C78" s="61" t="s">
        <v>547</v>
      </c>
      <c r="D78" s="62">
        <v>38455</v>
      </c>
      <c r="E78" s="376">
        <v>11</v>
      </c>
      <c r="F78" s="18">
        <v>11</v>
      </c>
      <c r="G78" s="25" t="s">
        <v>501</v>
      </c>
      <c r="H78" s="18" t="s">
        <v>502</v>
      </c>
      <c r="I78" s="128">
        <v>2</v>
      </c>
      <c r="J78" s="65" t="s">
        <v>781</v>
      </c>
      <c r="K78" s="18"/>
      <c r="L78" s="22" t="s">
        <v>503</v>
      </c>
      <c r="M78" s="21"/>
    </row>
    <row r="79" spans="1:13" ht="93">
      <c r="A79" s="60">
        <v>78</v>
      </c>
      <c r="B79" s="25" t="s">
        <v>419</v>
      </c>
      <c r="C79" s="61" t="s">
        <v>548</v>
      </c>
      <c r="D79" s="62">
        <v>38329</v>
      </c>
      <c r="E79" s="376">
        <v>11</v>
      </c>
      <c r="F79" s="18">
        <v>11</v>
      </c>
      <c r="G79" s="26" t="s">
        <v>501</v>
      </c>
      <c r="H79" s="18" t="s">
        <v>502</v>
      </c>
      <c r="I79" s="132">
        <v>2</v>
      </c>
      <c r="J79" s="65" t="s">
        <v>781</v>
      </c>
      <c r="K79" s="18"/>
      <c r="L79" s="22" t="s">
        <v>503</v>
      </c>
      <c r="M79" s="21"/>
    </row>
    <row r="80" spans="1:13" ht="93">
      <c r="A80" s="128">
        <v>79</v>
      </c>
      <c r="B80" s="25" t="s">
        <v>419</v>
      </c>
      <c r="C80" s="61" t="s">
        <v>549</v>
      </c>
      <c r="D80" s="62">
        <v>38692</v>
      </c>
      <c r="E80" s="376">
        <v>11</v>
      </c>
      <c r="F80" s="18">
        <v>11</v>
      </c>
      <c r="G80" s="18" t="s">
        <v>501</v>
      </c>
      <c r="H80" s="18" t="s">
        <v>502</v>
      </c>
      <c r="I80" s="132">
        <v>2</v>
      </c>
      <c r="J80" s="65" t="s">
        <v>781</v>
      </c>
      <c r="K80" s="25"/>
      <c r="L80" s="22" t="s">
        <v>503</v>
      </c>
      <c r="M80" s="21"/>
    </row>
    <row r="81" spans="1:13" ht="93">
      <c r="A81" s="60">
        <v>80</v>
      </c>
      <c r="B81" s="65" t="s">
        <v>11</v>
      </c>
      <c r="C81" s="176" t="s">
        <v>748</v>
      </c>
      <c r="D81" s="177">
        <v>38456</v>
      </c>
      <c r="E81" s="376">
        <v>11</v>
      </c>
      <c r="F81" s="18">
        <v>11</v>
      </c>
      <c r="G81" s="1" t="s">
        <v>727</v>
      </c>
      <c r="H81" s="1" t="s">
        <v>728</v>
      </c>
      <c r="I81" s="54">
        <v>2</v>
      </c>
      <c r="J81" s="65" t="s">
        <v>781</v>
      </c>
      <c r="K81" s="173"/>
      <c r="L81" s="1" t="s">
        <v>729</v>
      </c>
      <c r="M81" s="82"/>
    </row>
    <row r="82" spans="1:13" ht="93">
      <c r="A82" s="128">
        <v>81</v>
      </c>
      <c r="B82" s="65" t="s">
        <v>11</v>
      </c>
      <c r="C82" s="176" t="s">
        <v>749</v>
      </c>
      <c r="D82" s="177">
        <v>38402</v>
      </c>
      <c r="E82" s="376">
        <v>11</v>
      </c>
      <c r="F82" s="18">
        <v>11</v>
      </c>
      <c r="G82" s="1" t="s">
        <v>727</v>
      </c>
      <c r="H82" s="1" t="s">
        <v>728</v>
      </c>
      <c r="I82" s="54">
        <v>2</v>
      </c>
      <c r="J82" s="65" t="s">
        <v>781</v>
      </c>
      <c r="K82" s="173"/>
      <c r="L82" s="1" t="s">
        <v>729</v>
      </c>
      <c r="M82" s="82"/>
    </row>
    <row r="83" spans="1:13" ht="78">
      <c r="A83" s="60">
        <v>82</v>
      </c>
      <c r="B83" s="2" t="s">
        <v>11</v>
      </c>
      <c r="C83" s="10" t="s">
        <v>171</v>
      </c>
      <c r="D83" s="11">
        <v>38574</v>
      </c>
      <c r="E83" s="376">
        <v>11</v>
      </c>
      <c r="F83" s="18">
        <v>11</v>
      </c>
      <c r="G83" s="6" t="s">
        <v>174</v>
      </c>
      <c r="H83" s="6" t="s">
        <v>173</v>
      </c>
      <c r="I83" s="188">
        <v>1</v>
      </c>
      <c r="J83" s="65" t="s">
        <v>781</v>
      </c>
      <c r="K83" s="8"/>
      <c r="L83" s="6" t="s">
        <v>15</v>
      </c>
      <c r="M83" s="82"/>
    </row>
    <row r="84" spans="1:13" ht="78">
      <c r="A84" s="128">
        <v>83</v>
      </c>
      <c r="B84" s="2" t="s">
        <v>11</v>
      </c>
      <c r="C84" s="10" t="s">
        <v>172</v>
      </c>
      <c r="D84" s="11">
        <v>38553</v>
      </c>
      <c r="E84" s="376">
        <v>11</v>
      </c>
      <c r="F84" s="18">
        <v>11</v>
      </c>
      <c r="G84" s="6" t="s">
        <v>174</v>
      </c>
      <c r="H84" s="6" t="s">
        <v>173</v>
      </c>
      <c r="I84" s="188">
        <v>1</v>
      </c>
      <c r="J84" s="65" t="s">
        <v>781</v>
      </c>
      <c r="K84" s="8"/>
      <c r="L84" s="6" t="s">
        <v>15</v>
      </c>
      <c r="M84" s="82"/>
    </row>
    <row r="85" spans="1:13" ht="78">
      <c r="A85" s="60">
        <v>84</v>
      </c>
      <c r="B85" s="60" t="s">
        <v>11</v>
      </c>
      <c r="C85" s="74" t="s">
        <v>387</v>
      </c>
      <c r="D85" s="49">
        <v>38424</v>
      </c>
      <c r="E85" s="376">
        <v>11</v>
      </c>
      <c r="F85" s="18">
        <v>11</v>
      </c>
      <c r="G85" s="60" t="s">
        <v>272</v>
      </c>
      <c r="H85" s="64" t="s">
        <v>273</v>
      </c>
      <c r="I85" s="72">
        <v>1</v>
      </c>
      <c r="J85" s="65" t="s">
        <v>781</v>
      </c>
      <c r="K85" s="60"/>
      <c r="L85" s="66" t="s">
        <v>360</v>
      </c>
      <c r="M85" s="1"/>
    </row>
    <row r="86" spans="1:13" ht="78">
      <c r="A86" s="128">
        <v>85</v>
      </c>
      <c r="B86" s="60" t="s">
        <v>11</v>
      </c>
      <c r="C86" s="74" t="s">
        <v>388</v>
      </c>
      <c r="D86" s="75">
        <v>38357</v>
      </c>
      <c r="E86" s="376">
        <v>11</v>
      </c>
      <c r="F86" s="18">
        <v>11</v>
      </c>
      <c r="G86" s="60" t="s">
        <v>272</v>
      </c>
      <c r="H86" s="64" t="s">
        <v>273</v>
      </c>
      <c r="I86" s="48">
        <v>1</v>
      </c>
      <c r="J86" s="65" t="s">
        <v>781</v>
      </c>
      <c r="K86" s="1"/>
      <c r="L86" s="66" t="s">
        <v>360</v>
      </c>
      <c r="M86" s="67"/>
    </row>
    <row r="87" spans="1:13" ht="78">
      <c r="A87" s="60">
        <v>86</v>
      </c>
      <c r="B87" s="60" t="s">
        <v>11</v>
      </c>
      <c r="C87" s="78" t="s">
        <v>389</v>
      </c>
      <c r="D87" s="76">
        <v>38615</v>
      </c>
      <c r="E87" s="376">
        <v>11</v>
      </c>
      <c r="F87" s="18">
        <v>11</v>
      </c>
      <c r="G87" s="60" t="s">
        <v>272</v>
      </c>
      <c r="H87" s="64" t="s">
        <v>273</v>
      </c>
      <c r="I87" s="60">
        <v>1</v>
      </c>
      <c r="J87" s="65" t="s">
        <v>781</v>
      </c>
      <c r="K87" s="65"/>
      <c r="L87" s="66" t="s">
        <v>360</v>
      </c>
      <c r="M87" s="67"/>
    </row>
    <row r="88" spans="1:13" ht="78">
      <c r="A88" s="128">
        <v>87</v>
      </c>
      <c r="B88" s="2" t="s">
        <v>11</v>
      </c>
      <c r="C88" s="10" t="s">
        <v>56</v>
      </c>
      <c r="D88" s="11">
        <v>38366</v>
      </c>
      <c r="E88" s="376">
        <v>11</v>
      </c>
      <c r="F88" s="18">
        <v>11</v>
      </c>
      <c r="G88" s="6" t="s">
        <v>174</v>
      </c>
      <c r="H88" s="6" t="s">
        <v>173</v>
      </c>
      <c r="I88" s="188">
        <v>0</v>
      </c>
      <c r="J88" s="65" t="s">
        <v>781</v>
      </c>
      <c r="K88" s="8"/>
      <c r="L88" s="6" t="s">
        <v>15</v>
      </c>
      <c r="M88" s="82"/>
    </row>
    <row r="89" spans="1:13" ht="78">
      <c r="A89" s="60">
        <v>88</v>
      </c>
      <c r="B89" s="2" t="s">
        <v>11</v>
      </c>
      <c r="C89" s="10" t="s">
        <v>61</v>
      </c>
      <c r="D89" s="11">
        <v>38482</v>
      </c>
      <c r="E89" s="376">
        <v>11</v>
      </c>
      <c r="F89" s="18">
        <v>11</v>
      </c>
      <c r="G89" s="6" t="s">
        <v>174</v>
      </c>
      <c r="H89" s="6" t="s">
        <v>173</v>
      </c>
      <c r="I89" s="188">
        <v>0</v>
      </c>
      <c r="J89" s="65" t="s">
        <v>781</v>
      </c>
      <c r="K89" s="8"/>
      <c r="L89" s="6" t="s">
        <v>15</v>
      </c>
      <c r="M89" s="82"/>
    </row>
    <row r="90" spans="1:13" ht="78">
      <c r="A90" s="128">
        <v>89</v>
      </c>
      <c r="B90" s="18" t="s">
        <v>175</v>
      </c>
      <c r="C90" s="32" t="s">
        <v>218</v>
      </c>
      <c r="D90" s="33">
        <v>37389</v>
      </c>
      <c r="E90" s="376">
        <v>11</v>
      </c>
      <c r="F90" s="18">
        <v>11</v>
      </c>
      <c r="G90" s="26" t="s">
        <v>177</v>
      </c>
      <c r="H90" s="2" t="s">
        <v>178</v>
      </c>
      <c r="I90" s="132">
        <v>0</v>
      </c>
      <c r="J90" s="65" t="s">
        <v>781</v>
      </c>
      <c r="K90" s="18"/>
      <c r="L90" s="18" t="s">
        <v>179</v>
      </c>
      <c r="M90" s="43"/>
    </row>
    <row r="91" spans="1:13" ht="78">
      <c r="A91" s="60">
        <v>90</v>
      </c>
      <c r="B91" s="18" t="s">
        <v>175</v>
      </c>
      <c r="C91" s="44" t="s">
        <v>219</v>
      </c>
      <c r="D91" s="45">
        <v>38604</v>
      </c>
      <c r="E91" s="376">
        <v>11</v>
      </c>
      <c r="F91" s="18">
        <v>11</v>
      </c>
      <c r="G91" s="18" t="s">
        <v>177</v>
      </c>
      <c r="H91" s="2" t="s">
        <v>178</v>
      </c>
      <c r="I91" s="132">
        <v>0</v>
      </c>
      <c r="J91" s="65" t="s">
        <v>781</v>
      </c>
      <c r="K91" s="44"/>
      <c r="L91" s="25" t="s">
        <v>179</v>
      </c>
      <c r="M91" s="43"/>
    </row>
    <row r="92" spans="1:13" ht="78">
      <c r="A92" s="128">
        <v>91</v>
      </c>
      <c r="B92" s="60" t="s">
        <v>11</v>
      </c>
      <c r="C92" s="74" t="s">
        <v>390</v>
      </c>
      <c r="D92" s="76">
        <v>38423</v>
      </c>
      <c r="E92" s="376">
        <v>11</v>
      </c>
      <c r="F92" s="18">
        <v>11</v>
      </c>
      <c r="G92" s="60" t="s">
        <v>272</v>
      </c>
      <c r="H92" s="64" t="s">
        <v>273</v>
      </c>
      <c r="I92" s="60">
        <v>0</v>
      </c>
      <c r="J92" s="65" t="s">
        <v>781</v>
      </c>
      <c r="K92" s="65"/>
      <c r="L92" s="66" t="s">
        <v>360</v>
      </c>
      <c r="M92" s="67"/>
    </row>
    <row r="93" spans="1:13" ht="78">
      <c r="A93" s="60">
        <v>92</v>
      </c>
      <c r="B93" s="60" t="s">
        <v>11</v>
      </c>
      <c r="C93" s="443" t="s">
        <v>391</v>
      </c>
      <c r="D93" s="76">
        <v>38600</v>
      </c>
      <c r="E93" s="376">
        <v>11</v>
      </c>
      <c r="F93" s="18">
        <v>11</v>
      </c>
      <c r="G93" s="60" t="s">
        <v>272</v>
      </c>
      <c r="H93" s="64" t="s">
        <v>273</v>
      </c>
      <c r="I93" s="60">
        <v>0</v>
      </c>
      <c r="J93" s="65" t="s">
        <v>781</v>
      </c>
      <c r="K93" s="65"/>
      <c r="L93" s="66" t="s">
        <v>360</v>
      </c>
      <c r="M93" s="67"/>
    </row>
    <row r="94" spans="1:13" ht="46.5">
      <c r="A94" s="128">
        <v>93</v>
      </c>
      <c r="B94" s="82" t="s">
        <v>392</v>
      </c>
      <c r="C94" s="95" t="s">
        <v>416</v>
      </c>
      <c r="D94" s="447">
        <v>38339</v>
      </c>
      <c r="E94" s="376">
        <v>11</v>
      </c>
      <c r="F94" s="18">
        <v>11</v>
      </c>
      <c r="G94" s="85" t="s">
        <v>394</v>
      </c>
      <c r="H94" s="90" t="s">
        <v>395</v>
      </c>
      <c r="I94" s="190">
        <v>0</v>
      </c>
      <c r="J94" s="65" t="s">
        <v>781</v>
      </c>
      <c r="K94" s="82"/>
      <c r="L94" s="92" t="s">
        <v>397</v>
      </c>
      <c r="M94" s="82"/>
    </row>
    <row r="95" spans="1:13" ht="93">
      <c r="A95" s="60">
        <v>94</v>
      </c>
      <c r="B95" s="112" t="s">
        <v>11</v>
      </c>
      <c r="C95" s="112" t="s">
        <v>489</v>
      </c>
      <c r="D95" s="413">
        <v>38603</v>
      </c>
      <c r="E95" s="376">
        <v>11</v>
      </c>
      <c r="F95" s="18">
        <v>11</v>
      </c>
      <c r="G95" s="112" t="s">
        <v>469</v>
      </c>
      <c r="H95" s="112" t="s">
        <v>470</v>
      </c>
      <c r="I95" s="189">
        <v>0</v>
      </c>
      <c r="J95" s="65" t="s">
        <v>781</v>
      </c>
      <c r="K95" s="112"/>
      <c r="L95" s="122" t="s">
        <v>471</v>
      </c>
      <c r="M95" s="21"/>
    </row>
    <row r="96" spans="1:13" ht="93">
      <c r="A96" s="128">
        <v>95</v>
      </c>
      <c r="B96" s="402" t="s">
        <v>11</v>
      </c>
      <c r="C96" s="112" t="s">
        <v>491</v>
      </c>
      <c r="D96" s="413">
        <v>38467</v>
      </c>
      <c r="E96" s="376">
        <v>11</v>
      </c>
      <c r="F96" s="18">
        <v>11</v>
      </c>
      <c r="G96" s="112" t="s">
        <v>469</v>
      </c>
      <c r="H96" s="112" t="s">
        <v>470</v>
      </c>
      <c r="I96" s="440">
        <v>0</v>
      </c>
      <c r="J96" s="65" t="s">
        <v>781</v>
      </c>
      <c r="K96" s="119"/>
      <c r="L96" s="112" t="s">
        <v>471</v>
      </c>
      <c r="M96" s="21"/>
    </row>
    <row r="97" spans="1:13" ht="93">
      <c r="A97" s="60">
        <v>96</v>
      </c>
      <c r="B97" s="402" t="s">
        <v>11</v>
      </c>
      <c r="C97" s="112" t="s">
        <v>495</v>
      </c>
      <c r="D97" s="413">
        <v>38595</v>
      </c>
      <c r="E97" s="376">
        <v>11</v>
      </c>
      <c r="F97" s="18">
        <v>11</v>
      </c>
      <c r="G97" s="112" t="s">
        <v>469</v>
      </c>
      <c r="H97" s="123" t="s">
        <v>493</v>
      </c>
      <c r="I97" s="189">
        <v>0</v>
      </c>
      <c r="J97" s="65" t="s">
        <v>781</v>
      </c>
      <c r="K97" s="111"/>
      <c r="L97" s="112" t="s">
        <v>471</v>
      </c>
      <c r="M97" s="43"/>
    </row>
    <row r="98" spans="1:13" ht="93">
      <c r="A98" s="128">
        <v>97</v>
      </c>
      <c r="B98" s="401" t="s">
        <v>11</v>
      </c>
      <c r="C98" s="1" t="s">
        <v>611</v>
      </c>
      <c r="D98" s="23">
        <v>38484</v>
      </c>
      <c r="E98" s="376">
        <v>11</v>
      </c>
      <c r="F98" s="18">
        <v>11</v>
      </c>
      <c r="G98" s="25" t="s">
        <v>605</v>
      </c>
      <c r="H98" s="155" t="s">
        <v>606</v>
      </c>
      <c r="I98" s="136">
        <v>0</v>
      </c>
      <c r="J98" s="65" t="s">
        <v>781</v>
      </c>
      <c r="K98" s="18"/>
      <c r="L98" s="25" t="s">
        <v>612</v>
      </c>
      <c r="M98" s="21"/>
    </row>
  </sheetData>
  <sheetProtection/>
  <protectedRanges>
    <protectedRange sqref="L2:L24" name="Диапазон2_1_1_1_1_1"/>
    <protectedRange sqref="D11 C3 D17" name="Диапазон2_2_1_4"/>
    <protectedRange sqref="C4:D4" name="Диапазон2_2_3_4"/>
    <protectedRange sqref="C5:D5" name="Диапазон2_2_5_4"/>
    <protectedRange sqref="C13:D13 C19:D19" name="Диапазон2_2_7_4"/>
    <protectedRange sqref="C14:D14 C20:D20" name="Диапазон2_2_9_4"/>
    <protectedRange sqref="K50 L32:L63" name="Диапазон2_1_1_1_1"/>
    <protectedRange sqref="C33:D33" name="Диапазон2_2_1_1_1"/>
    <protectedRange sqref="C34:D34" name="Диапазон2_2_3_1_1"/>
    <protectedRange sqref="C35:D35" name="Диапазон2_2_5_1_1"/>
    <protectedRange sqref="C42:D42" name="Диапазон2_2_7_1_1"/>
    <protectedRange sqref="C43:D43" name="Диапазон2_2_9_1_1"/>
    <protectedRange sqref="C53:D53" name="Диапазон2_2_11"/>
    <protectedRange sqref="L91" name="Диапазон2_1_1_1_3"/>
    <protectedRange sqref="L92" name="Диапазон2_1_1_1_2_1"/>
    <protectedRange sqref="L96" name="Диапазон2_1_1_1_3_1"/>
  </protectedRanges>
  <dataValidations count="1">
    <dataValidation type="date" allowBlank="1" showInputMessage="1" showErrorMessage="1" sqref="D4:D5 D13:D14 D11 D19:D20 D17 D33:D35 D42:D43 D53">
      <formula1>18264</formula1>
      <formula2>41936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2022-10-24T11:31:49Z</dcterms:modified>
  <cp:category/>
  <cp:version/>
  <cp:contentType/>
  <cp:contentStatus/>
</cp:coreProperties>
</file>